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5.xml" ContentType="application/vnd.openxmlformats-officedocument.themeOverride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6.xml" ContentType="application/vnd.openxmlformats-officedocument.themeOverrid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7.xml" ContentType="application/vnd.openxmlformats-officedocument.themeOverride+xml"/>
  <Override PartName="/xl/drawings/drawing12.xml" ContentType="application/vnd.openxmlformats-officedocument.drawingml.chartshapes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8.xml" ContentType="application/vnd.openxmlformats-officedocument.themeOverrid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\\srv2\MNB_IDM\KVU\Output\Projektek\2022\ÚFK könyv 2.0\Fejezetek\excelek\"/>
    </mc:Choice>
  </mc:AlternateContent>
  <xr:revisionPtr revIDLastSave="0" documentId="13_ncr:1_{9B2908B8-8DDB-492A-AA08-E77B365ED0B0}" xr6:coauthVersionLast="47" xr6:coauthVersionMax="47" xr10:uidLastSave="{00000000-0000-0000-0000-000000000000}"/>
  <bookViews>
    <workbookView xWindow="-120" yWindow="-120" windowWidth="20730" windowHeight="11160" tabRatio="910" activeTab="6" xr2:uid="{00000000-000D-0000-FFFF-FFFF00000000}"/>
  </bookViews>
  <sheets>
    <sheet name="c2-1" sheetId="39" r:id="rId1"/>
    <sheet name="c2-2" sheetId="40" r:id="rId2"/>
    <sheet name="c2-3" sheetId="50" r:id="rId3"/>
    <sheet name="c2-4" sheetId="43" r:id="rId4"/>
    <sheet name="c2-5" sheetId="44" r:id="rId5"/>
    <sheet name="c2-6" sheetId="52" r:id="rId6"/>
    <sheet name="c2-7" sheetId="54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" hidden="1">[1]Market!#REF!</definedName>
    <definedName name="____________________________cp1" localSheetId="3" hidden="1">{"'előző év december'!$A$2:$CP$214"}</definedName>
    <definedName name="____________________________cp1" localSheetId="4" hidden="1">{"'előző év december'!$A$2:$CP$214"}</definedName>
    <definedName name="____________________________cp1" hidden="1">{"'előző év december'!$A$2:$CP$214"}</definedName>
    <definedName name="____________________________cp10" localSheetId="3" hidden="1">{"'előző év december'!$A$2:$CP$214"}</definedName>
    <definedName name="____________________________cp10" localSheetId="4" hidden="1">{"'előző év december'!$A$2:$CP$214"}</definedName>
    <definedName name="____________________________cp10" hidden="1">{"'előző év december'!$A$2:$CP$214"}</definedName>
    <definedName name="____________________________cp11" localSheetId="3" hidden="1">{"'előző év december'!$A$2:$CP$214"}</definedName>
    <definedName name="____________________________cp11" localSheetId="4" hidden="1">{"'előző év december'!$A$2:$CP$214"}</definedName>
    <definedName name="____________________________cp11" hidden="1">{"'előző év december'!$A$2:$CP$214"}</definedName>
    <definedName name="____________________________cp2" localSheetId="3" hidden="1">{"'előző év december'!$A$2:$CP$214"}</definedName>
    <definedName name="____________________________cp2" localSheetId="4" hidden="1">{"'előző év december'!$A$2:$CP$214"}</definedName>
    <definedName name="____________________________cp2" hidden="1">{"'előző év december'!$A$2:$CP$214"}</definedName>
    <definedName name="____________________________cp3" localSheetId="3" hidden="1">{"'előző év december'!$A$2:$CP$214"}</definedName>
    <definedName name="____________________________cp3" localSheetId="4" hidden="1">{"'előző év december'!$A$2:$CP$214"}</definedName>
    <definedName name="____________________________cp3" hidden="1">{"'előző év december'!$A$2:$CP$214"}</definedName>
    <definedName name="____________________________cp4" localSheetId="3" hidden="1">{"'előző év december'!$A$2:$CP$214"}</definedName>
    <definedName name="____________________________cp4" localSheetId="4" hidden="1">{"'előző év december'!$A$2:$CP$214"}</definedName>
    <definedName name="____________________________cp4" hidden="1">{"'előző év december'!$A$2:$CP$214"}</definedName>
    <definedName name="____________________________cp5" localSheetId="3" hidden="1">{"'előző év december'!$A$2:$CP$214"}</definedName>
    <definedName name="____________________________cp5" localSheetId="4" hidden="1">{"'előző év december'!$A$2:$CP$214"}</definedName>
    <definedName name="____________________________cp5" hidden="1">{"'előző év december'!$A$2:$CP$214"}</definedName>
    <definedName name="____________________________cp6" localSheetId="3" hidden="1">{"'előző év december'!$A$2:$CP$214"}</definedName>
    <definedName name="____________________________cp6" localSheetId="4" hidden="1">{"'előző év december'!$A$2:$CP$214"}</definedName>
    <definedName name="____________________________cp6" hidden="1">{"'előző év december'!$A$2:$CP$214"}</definedName>
    <definedName name="____________________________cp7" localSheetId="3" hidden="1">{"'előző év december'!$A$2:$CP$214"}</definedName>
    <definedName name="____________________________cp7" localSheetId="4" hidden="1">{"'előző év december'!$A$2:$CP$214"}</definedName>
    <definedName name="____________________________cp7" hidden="1">{"'előző év december'!$A$2:$CP$214"}</definedName>
    <definedName name="____________________________cp8" localSheetId="3" hidden="1">{"'előző év december'!$A$2:$CP$214"}</definedName>
    <definedName name="____________________________cp8" localSheetId="4" hidden="1">{"'előző év december'!$A$2:$CP$214"}</definedName>
    <definedName name="____________________________cp8" hidden="1">{"'előző év december'!$A$2:$CP$214"}</definedName>
    <definedName name="____________________________cp9" localSheetId="3" hidden="1">{"'előző év december'!$A$2:$CP$214"}</definedName>
    <definedName name="____________________________cp9" localSheetId="4" hidden="1">{"'előző év december'!$A$2:$CP$214"}</definedName>
    <definedName name="____________________________cp9" hidden="1">{"'előző év december'!$A$2:$CP$214"}</definedName>
    <definedName name="____________________________cpr2" localSheetId="3" hidden="1">{"'előző év december'!$A$2:$CP$214"}</definedName>
    <definedName name="____________________________cpr2" localSheetId="4" hidden="1">{"'előző év december'!$A$2:$CP$214"}</definedName>
    <definedName name="____________________________cpr2" hidden="1">{"'előző év december'!$A$2:$CP$214"}</definedName>
    <definedName name="____________________________cpr3" localSheetId="3" hidden="1">{"'előző év december'!$A$2:$CP$214"}</definedName>
    <definedName name="____________________________cpr3" localSheetId="4" hidden="1">{"'előző év december'!$A$2:$CP$214"}</definedName>
    <definedName name="____________________________cpr3" hidden="1">{"'előző év december'!$A$2:$CP$214"}</definedName>
    <definedName name="____________________________cpr4" localSheetId="3" hidden="1">{"'előző év december'!$A$2:$CP$214"}</definedName>
    <definedName name="____________________________cpr4" localSheetId="4" hidden="1">{"'előző év december'!$A$2:$CP$214"}</definedName>
    <definedName name="____________________________cpr4" hidden="1">{"'előző év december'!$A$2:$CP$214"}</definedName>
    <definedName name="___________________________cp1" localSheetId="3" hidden="1">{"'előző év december'!$A$2:$CP$214"}</definedName>
    <definedName name="___________________________cp1" localSheetId="4" hidden="1">{"'előző év december'!$A$2:$CP$214"}</definedName>
    <definedName name="___________________________cp1" hidden="1">{"'előző év december'!$A$2:$CP$214"}</definedName>
    <definedName name="___________________________cp10" localSheetId="3" hidden="1">{"'előző év december'!$A$2:$CP$214"}</definedName>
    <definedName name="___________________________cp10" localSheetId="4" hidden="1">{"'előző év december'!$A$2:$CP$214"}</definedName>
    <definedName name="___________________________cp10" hidden="1">{"'előző év december'!$A$2:$CP$214"}</definedName>
    <definedName name="___________________________cp11" localSheetId="3" hidden="1">{"'előző év december'!$A$2:$CP$214"}</definedName>
    <definedName name="___________________________cp11" localSheetId="4" hidden="1">{"'előző év december'!$A$2:$CP$214"}</definedName>
    <definedName name="___________________________cp11" hidden="1">{"'előző év december'!$A$2:$CP$214"}</definedName>
    <definedName name="___________________________cp2" localSheetId="3" hidden="1">{"'előző év december'!$A$2:$CP$214"}</definedName>
    <definedName name="___________________________cp2" localSheetId="4" hidden="1">{"'előző év december'!$A$2:$CP$214"}</definedName>
    <definedName name="___________________________cp2" hidden="1">{"'előző év december'!$A$2:$CP$214"}</definedName>
    <definedName name="___________________________cp3" localSheetId="3" hidden="1">{"'előző év december'!$A$2:$CP$214"}</definedName>
    <definedName name="___________________________cp3" localSheetId="4" hidden="1">{"'előző év december'!$A$2:$CP$214"}</definedName>
    <definedName name="___________________________cp3" hidden="1">{"'előző év december'!$A$2:$CP$214"}</definedName>
    <definedName name="___________________________cp4" localSheetId="3" hidden="1">{"'előző év december'!$A$2:$CP$214"}</definedName>
    <definedName name="___________________________cp4" localSheetId="4" hidden="1">{"'előző év december'!$A$2:$CP$214"}</definedName>
    <definedName name="___________________________cp4" hidden="1">{"'előző év december'!$A$2:$CP$214"}</definedName>
    <definedName name="___________________________cp5" localSheetId="3" hidden="1">{"'előző év december'!$A$2:$CP$214"}</definedName>
    <definedName name="___________________________cp5" localSheetId="4" hidden="1">{"'előző év december'!$A$2:$CP$214"}</definedName>
    <definedName name="___________________________cp5" hidden="1">{"'előző év december'!$A$2:$CP$214"}</definedName>
    <definedName name="___________________________cp6" localSheetId="3" hidden="1">{"'előző év december'!$A$2:$CP$214"}</definedName>
    <definedName name="___________________________cp6" localSheetId="4" hidden="1">{"'előző év december'!$A$2:$CP$214"}</definedName>
    <definedName name="___________________________cp6" hidden="1">{"'előző év december'!$A$2:$CP$214"}</definedName>
    <definedName name="___________________________cp7" localSheetId="3" hidden="1">{"'előző év december'!$A$2:$CP$214"}</definedName>
    <definedName name="___________________________cp7" localSheetId="4" hidden="1">{"'előző év december'!$A$2:$CP$214"}</definedName>
    <definedName name="___________________________cp7" hidden="1">{"'előző év december'!$A$2:$CP$214"}</definedName>
    <definedName name="___________________________cp8" localSheetId="3" hidden="1">{"'előző év december'!$A$2:$CP$214"}</definedName>
    <definedName name="___________________________cp8" localSheetId="4" hidden="1">{"'előző év december'!$A$2:$CP$214"}</definedName>
    <definedName name="___________________________cp8" hidden="1">{"'előző év december'!$A$2:$CP$214"}</definedName>
    <definedName name="___________________________cp9" localSheetId="3" hidden="1">{"'előző év december'!$A$2:$CP$214"}</definedName>
    <definedName name="___________________________cp9" localSheetId="4" hidden="1">{"'előző év december'!$A$2:$CP$214"}</definedName>
    <definedName name="___________________________cp9" hidden="1">{"'előző év december'!$A$2:$CP$214"}</definedName>
    <definedName name="___________________________cpr2" localSheetId="3" hidden="1">{"'előző év december'!$A$2:$CP$214"}</definedName>
    <definedName name="___________________________cpr2" localSheetId="4" hidden="1">{"'előző év december'!$A$2:$CP$214"}</definedName>
    <definedName name="___________________________cpr2" hidden="1">{"'előző év december'!$A$2:$CP$214"}</definedName>
    <definedName name="___________________________cpr3" localSheetId="3" hidden="1">{"'előző év december'!$A$2:$CP$214"}</definedName>
    <definedName name="___________________________cpr3" localSheetId="4" hidden="1">{"'előző év december'!$A$2:$CP$214"}</definedName>
    <definedName name="___________________________cpr3" hidden="1">{"'előző év december'!$A$2:$CP$214"}</definedName>
    <definedName name="___________________________cpr4" localSheetId="3" hidden="1">{"'előző év december'!$A$2:$CP$214"}</definedName>
    <definedName name="___________________________cpr4" localSheetId="4" hidden="1">{"'előző év december'!$A$2:$CP$214"}</definedName>
    <definedName name="___________________________cpr4" hidden="1">{"'előző év december'!$A$2:$CP$214"}</definedName>
    <definedName name="__________________________cp1" localSheetId="3" hidden="1">{"'előző év december'!$A$2:$CP$214"}</definedName>
    <definedName name="__________________________cp1" localSheetId="4" hidden="1">{"'előző év december'!$A$2:$CP$214"}</definedName>
    <definedName name="__________________________cp1" hidden="1">{"'előző év december'!$A$2:$CP$214"}</definedName>
    <definedName name="__________________________cp10" localSheetId="3" hidden="1">{"'előző év december'!$A$2:$CP$214"}</definedName>
    <definedName name="__________________________cp10" localSheetId="4" hidden="1">{"'előző év december'!$A$2:$CP$214"}</definedName>
    <definedName name="__________________________cp10" hidden="1">{"'előző év december'!$A$2:$CP$214"}</definedName>
    <definedName name="__________________________cp11" localSheetId="3" hidden="1">{"'előző év december'!$A$2:$CP$214"}</definedName>
    <definedName name="__________________________cp11" localSheetId="4" hidden="1">{"'előző év december'!$A$2:$CP$214"}</definedName>
    <definedName name="__________________________cp11" hidden="1">{"'előző év december'!$A$2:$CP$214"}</definedName>
    <definedName name="__________________________cp2" localSheetId="3" hidden="1">{"'előző év december'!$A$2:$CP$214"}</definedName>
    <definedName name="__________________________cp2" localSheetId="4" hidden="1">{"'előző év december'!$A$2:$CP$214"}</definedName>
    <definedName name="__________________________cp2" hidden="1">{"'előző év december'!$A$2:$CP$214"}</definedName>
    <definedName name="__________________________cp3" localSheetId="3" hidden="1">{"'előző év december'!$A$2:$CP$214"}</definedName>
    <definedName name="__________________________cp3" localSheetId="4" hidden="1">{"'előző év december'!$A$2:$CP$214"}</definedName>
    <definedName name="__________________________cp3" hidden="1">{"'előző év december'!$A$2:$CP$214"}</definedName>
    <definedName name="__________________________cp4" localSheetId="3" hidden="1">{"'előző év december'!$A$2:$CP$214"}</definedName>
    <definedName name="__________________________cp4" localSheetId="4" hidden="1">{"'előző év december'!$A$2:$CP$214"}</definedName>
    <definedName name="__________________________cp4" hidden="1">{"'előző év december'!$A$2:$CP$214"}</definedName>
    <definedName name="__________________________cp5" localSheetId="3" hidden="1">{"'előző év december'!$A$2:$CP$214"}</definedName>
    <definedName name="__________________________cp5" localSheetId="4" hidden="1">{"'előző év december'!$A$2:$CP$214"}</definedName>
    <definedName name="__________________________cp5" hidden="1">{"'előző év december'!$A$2:$CP$214"}</definedName>
    <definedName name="__________________________cp6" localSheetId="3" hidden="1">{"'előző év december'!$A$2:$CP$214"}</definedName>
    <definedName name="__________________________cp6" localSheetId="4" hidden="1">{"'előző év december'!$A$2:$CP$214"}</definedName>
    <definedName name="__________________________cp6" hidden="1">{"'előző év december'!$A$2:$CP$214"}</definedName>
    <definedName name="__________________________cp7" localSheetId="3" hidden="1">{"'előző év december'!$A$2:$CP$214"}</definedName>
    <definedName name="__________________________cp7" localSheetId="4" hidden="1">{"'előző év december'!$A$2:$CP$214"}</definedName>
    <definedName name="__________________________cp7" hidden="1">{"'előző év december'!$A$2:$CP$214"}</definedName>
    <definedName name="__________________________cp8" localSheetId="3" hidden="1">{"'előző év december'!$A$2:$CP$214"}</definedName>
    <definedName name="__________________________cp8" localSheetId="4" hidden="1">{"'előző év december'!$A$2:$CP$214"}</definedName>
    <definedName name="__________________________cp8" hidden="1">{"'előző év december'!$A$2:$CP$214"}</definedName>
    <definedName name="__________________________cp9" localSheetId="3" hidden="1">{"'előző év december'!$A$2:$CP$214"}</definedName>
    <definedName name="__________________________cp9" localSheetId="4" hidden="1">{"'előző év december'!$A$2:$CP$214"}</definedName>
    <definedName name="__________________________cp9" hidden="1">{"'előző év december'!$A$2:$CP$214"}</definedName>
    <definedName name="__________________________cpr2" localSheetId="3" hidden="1">{"'előző év december'!$A$2:$CP$214"}</definedName>
    <definedName name="__________________________cpr2" localSheetId="4" hidden="1">{"'előző év december'!$A$2:$CP$214"}</definedName>
    <definedName name="__________________________cpr2" hidden="1">{"'előző év december'!$A$2:$CP$214"}</definedName>
    <definedName name="__________________________cpr3" localSheetId="3" hidden="1">{"'előző év december'!$A$2:$CP$214"}</definedName>
    <definedName name="__________________________cpr3" localSheetId="4" hidden="1">{"'előző év december'!$A$2:$CP$214"}</definedName>
    <definedName name="__________________________cpr3" hidden="1">{"'előző év december'!$A$2:$CP$214"}</definedName>
    <definedName name="__________________________cpr4" localSheetId="3" hidden="1">{"'előző év december'!$A$2:$CP$214"}</definedName>
    <definedName name="__________________________cpr4" localSheetId="4" hidden="1">{"'előző év december'!$A$2:$CP$214"}</definedName>
    <definedName name="__________________________cpr4" hidden="1">{"'előző év december'!$A$2:$CP$214"}</definedName>
    <definedName name="_________________________cp1" localSheetId="3" hidden="1">{"'előző év december'!$A$2:$CP$214"}</definedName>
    <definedName name="_________________________cp1" localSheetId="4" hidden="1">{"'előző év december'!$A$2:$CP$214"}</definedName>
    <definedName name="_________________________cp1" hidden="1">{"'előző év december'!$A$2:$CP$214"}</definedName>
    <definedName name="_________________________cp10" localSheetId="3" hidden="1">{"'előző év december'!$A$2:$CP$214"}</definedName>
    <definedName name="_________________________cp10" localSheetId="4" hidden="1">{"'előző év december'!$A$2:$CP$214"}</definedName>
    <definedName name="_________________________cp10" hidden="1">{"'előző év december'!$A$2:$CP$214"}</definedName>
    <definedName name="_________________________cp11" localSheetId="3" hidden="1">{"'előző év december'!$A$2:$CP$214"}</definedName>
    <definedName name="_________________________cp11" localSheetId="4" hidden="1">{"'előző év december'!$A$2:$CP$214"}</definedName>
    <definedName name="_________________________cp11" hidden="1">{"'előző év december'!$A$2:$CP$214"}</definedName>
    <definedName name="_________________________cp2" localSheetId="3" hidden="1">{"'előző év december'!$A$2:$CP$214"}</definedName>
    <definedName name="_________________________cp2" localSheetId="4" hidden="1">{"'előző év december'!$A$2:$CP$214"}</definedName>
    <definedName name="_________________________cp2" hidden="1">{"'előző év december'!$A$2:$CP$214"}</definedName>
    <definedName name="_________________________cp3" localSheetId="3" hidden="1">{"'előző év december'!$A$2:$CP$214"}</definedName>
    <definedName name="_________________________cp3" localSheetId="4" hidden="1">{"'előző év december'!$A$2:$CP$214"}</definedName>
    <definedName name="_________________________cp3" hidden="1">{"'előző év december'!$A$2:$CP$214"}</definedName>
    <definedName name="_________________________cp4" localSheetId="3" hidden="1">{"'előző év december'!$A$2:$CP$214"}</definedName>
    <definedName name="_________________________cp4" localSheetId="4" hidden="1">{"'előző év december'!$A$2:$CP$214"}</definedName>
    <definedName name="_________________________cp4" hidden="1">{"'előző év december'!$A$2:$CP$214"}</definedName>
    <definedName name="_________________________cp5" localSheetId="3" hidden="1">{"'előző év december'!$A$2:$CP$214"}</definedName>
    <definedName name="_________________________cp5" localSheetId="4" hidden="1">{"'előző év december'!$A$2:$CP$214"}</definedName>
    <definedName name="_________________________cp5" hidden="1">{"'előző év december'!$A$2:$CP$214"}</definedName>
    <definedName name="_________________________cp6" localSheetId="3" hidden="1">{"'előző év december'!$A$2:$CP$214"}</definedName>
    <definedName name="_________________________cp6" localSheetId="4" hidden="1">{"'előző év december'!$A$2:$CP$214"}</definedName>
    <definedName name="_________________________cp6" hidden="1">{"'előző év december'!$A$2:$CP$214"}</definedName>
    <definedName name="_________________________cp7" localSheetId="3" hidden="1">{"'előző év december'!$A$2:$CP$214"}</definedName>
    <definedName name="_________________________cp7" localSheetId="4" hidden="1">{"'előző év december'!$A$2:$CP$214"}</definedName>
    <definedName name="_________________________cp7" hidden="1">{"'előző év december'!$A$2:$CP$214"}</definedName>
    <definedName name="_________________________cp8" localSheetId="3" hidden="1">{"'előző év december'!$A$2:$CP$214"}</definedName>
    <definedName name="_________________________cp8" localSheetId="4" hidden="1">{"'előző év december'!$A$2:$CP$214"}</definedName>
    <definedName name="_________________________cp8" hidden="1">{"'előző év december'!$A$2:$CP$214"}</definedName>
    <definedName name="_________________________cp9" localSheetId="3" hidden="1">{"'előző év december'!$A$2:$CP$214"}</definedName>
    <definedName name="_________________________cp9" localSheetId="4" hidden="1">{"'előző év december'!$A$2:$CP$214"}</definedName>
    <definedName name="_________________________cp9" hidden="1">{"'előző év december'!$A$2:$CP$214"}</definedName>
    <definedName name="_________________________cpr2" localSheetId="3" hidden="1">{"'előző év december'!$A$2:$CP$214"}</definedName>
    <definedName name="_________________________cpr2" localSheetId="4" hidden="1">{"'előző év december'!$A$2:$CP$214"}</definedName>
    <definedName name="_________________________cpr2" hidden="1">{"'előző év december'!$A$2:$CP$214"}</definedName>
    <definedName name="_________________________cpr3" localSheetId="3" hidden="1">{"'előző év december'!$A$2:$CP$214"}</definedName>
    <definedName name="_________________________cpr3" localSheetId="4" hidden="1">{"'előző év december'!$A$2:$CP$214"}</definedName>
    <definedName name="_________________________cpr3" hidden="1">{"'előző év december'!$A$2:$CP$214"}</definedName>
    <definedName name="_________________________cpr4" localSheetId="3" hidden="1">{"'előző év december'!$A$2:$CP$214"}</definedName>
    <definedName name="_________________________cpr4" localSheetId="4" hidden="1">{"'előző év december'!$A$2:$CP$214"}</definedName>
    <definedName name="_________________________cpr4" hidden="1">{"'előző év december'!$A$2:$CP$214"}</definedName>
    <definedName name="________________________cp1" localSheetId="3" hidden="1">{"'előző év december'!$A$2:$CP$214"}</definedName>
    <definedName name="________________________cp1" localSheetId="4" hidden="1">{"'előző év december'!$A$2:$CP$214"}</definedName>
    <definedName name="________________________cp1" hidden="1">{"'előző év december'!$A$2:$CP$214"}</definedName>
    <definedName name="________________________cp10" localSheetId="3" hidden="1">{"'előző év december'!$A$2:$CP$214"}</definedName>
    <definedName name="________________________cp10" localSheetId="4" hidden="1">{"'előző év december'!$A$2:$CP$214"}</definedName>
    <definedName name="________________________cp10" hidden="1">{"'előző év december'!$A$2:$CP$214"}</definedName>
    <definedName name="________________________cp11" localSheetId="3" hidden="1">{"'előző év december'!$A$2:$CP$214"}</definedName>
    <definedName name="________________________cp11" localSheetId="4" hidden="1">{"'előző év december'!$A$2:$CP$214"}</definedName>
    <definedName name="________________________cp11" hidden="1">{"'előző év december'!$A$2:$CP$214"}</definedName>
    <definedName name="________________________cp2" localSheetId="3" hidden="1">{"'előző év december'!$A$2:$CP$214"}</definedName>
    <definedName name="________________________cp2" localSheetId="4" hidden="1">{"'előző év december'!$A$2:$CP$214"}</definedName>
    <definedName name="________________________cp2" hidden="1">{"'előző év december'!$A$2:$CP$214"}</definedName>
    <definedName name="________________________cp3" localSheetId="3" hidden="1">{"'előző év december'!$A$2:$CP$214"}</definedName>
    <definedName name="________________________cp3" localSheetId="4" hidden="1">{"'előző év december'!$A$2:$CP$214"}</definedName>
    <definedName name="________________________cp3" hidden="1">{"'előző év december'!$A$2:$CP$214"}</definedName>
    <definedName name="________________________cp4" localSheetId="3" hidden="1">{"'előző év december'!$A$2:$CP$214"}</definedName>
    <definedName name="________________________cp4" localSheetId="4" hidden="1">{"'előző év december'!$A$2:$CP$214"}</definedName>
    <definedName name="________________________cp4" hidden="1">{"'előző év december'!$A$2:$CP$214"}</definedName>
    <definedName name="________________________cp5" localSheetId="3" hidden="1">{"'előző év december'!$A$2:$CP$214"}</definedName>
    <definedName name="________________________cp5" localSheetId="4" hidden="1">{"'előző év december'!$A$2:$CP$214"}</definedName>
    <definedName name="________________________cp5" hidden="1">{"'előző év december'!$A$2:$CP$214"}</definedName>
    <definedName name="________________________cp6" localSheetId="3" hidden="1">{"'előző év december'!$A$2:$CP$214"}</definedName>
    <definedName name="________________________cp6" localSheetId="4" hidden="1">{"'előző év december'!$A$2:$CP$214"}</definedName>
    <definedName name="________________________cp6" hidden="1">{"'előző év december'!$A$2:$CP$214"}</definedName>
    <definedName name="________________________cp7" localSheetId="3" hidden="1">{"'előző év december'!$A$2:$CP$214"}</definedName>
    <definedName name="________________________cp7" localSheetId="4" hidden="1">{"'előző év december'!$A$2:$CP$214"}</definedName>
    <definedName name="________________________cp7" hidden="1">{"'előző év december'!$A$2:$CP$214"}</definedName>
    <definedName name="________________________cp8" localSheetId="3" hidden="1">{"'előző év december'!$A$2:$CP$214"}</definedName>
    <definedName name="________________________cp8" localSheetId="4" hidden="1">{"'előző év december'!$A$2:$CP$214"}</definedName>
    <definedName name="________________________cp8" hidden="1">{"'előző év december'!$A$2:$CP$214"}</definedName>
    <definedName name="________________________cp9" localSheetId="3" hidden="1">{"'előző év december'!$A$2:$CP$214"}</definedName>
    <definedName name="________________________cp9" localSheetId="4" hidden="1">{"'előző év december'!$A$2:$CP$214"}</definedName>
    <definedName name="________________________cp9" hidden="1">{"'előző év december'!$A$2:$CP$214"}</definedName>
    <definedName name="________________________cpr2" localSheetId="3" hidden="1">{"'előző év december'!$A$2:$CP$214"}</definedName>
    <definedName name="________________________cpr2" localSheetId="4" hidden="1">{"'előző év december'!$A$2:$CP$214"}</definedName>
    <definedName name="________________________cpr2" hidden="1">{"'előző év december'!$A$2:$CP$214"}</definedName>
    <definedName name="________________________cpr3" localSheetId="3" hidden="1">{"'előző év december'!$A$2:$CP$214"}</definedName>
    <definedName name="________________________cpr3" localSheetId="4" hidden="1">{"'előző év december'!$A$2:$CP$214"}</definedName>
    <definedName name="________________________cpr3" hidden="1">{"'előző év december'!$A$2:$CP$214"}</definedName>
    <definedName name="________________________cpr4" localSheetId="3" hidden="1">{"'előző év december'!$A$2:$CP$214"}</definedName>
    <definedName name="________________________cpr4" localSheetId="4" hidden="1">{"'előző év december'!$A$2:$CP$214"}</definedName>
    <definedName name="________________________cpr4" hidden="1">{"'előző év december'!$A$2:$CP$214"}</definedName>
    <definedName name="_______________________cp1" localSheetId="3" hidden="1">{"'előző év december'!$A$2:$CP$214"}</definedName>
    <definedName name="_______________________cp1" localSheetId="4" hidden="1">{"'előző év december'!$A$2:$CP$214"}</definedName>
    <definedName name="_______________________cp1" hidden="1">{"'előző év december'!$A$2:$CP$214"}</definedName>
    <definedName name="_______________________cp10" localSheetId="3" hidden="1">{"'előző év december'!$A$2:$CP$214"}</definedName>
    <definedName name="_______________________cp10" localSheetId="4" hidden="1">{"'előző év december'!$A$2:$CP$214"}</definedName>
    <definedName name="_______________________cp10" hidden="1">{"'előző év december'!$A$2:$CP$214"}</definedName>
    <definedName name="_______________________cp11" localSheetId="3" hidden="1">{"'előző év december'!$A$2:$CP$214"}</definedName>
    <definedName name="_______________________cp11" localSheetId="4" hidden="1">{"'előző év december'!$A$2:$CP$214"}</definedName>
    <definedName name="_______________________cp11" hidden="1">{"'előző év december'!$A$2:$CP$214"}</definedName>
    <definedName name="_______________________cp2" localSheetId="3" hidden="1">{"'előző év december'!$A$2:$CP$214"}</definedName>
    <definedName name="_______________________cp2" localSheetId="4" hidden="1">{"'előző év december'!$A$2:$CP$214"}</definedName>
    <definedName name="_______________________cp2" hidden="1">{"'előző év december'!$A$2:$CP$214"}</definedName>
    <definedName name="_______________________cp3" localSheetId="3" hidden="1">{"'előző év december'!$A$2:$CP$214"}</definedName>
    <definedName name="_______________________cp3" localSheetId="4" hidden="1">{"'előző év december'!$A$2:$CP$214"}</definedName>
    <definedName name="_______________________cp3" hidden="1">{"'előző év december'!$A$2:$CP$214"}</definedName>
    <definedName name="_______________________cp4" localSheetId="3" hidden="1">{"'előző év december'!$A$2:$CP$214"}</definedName>
    <definedName name="_______________________cp4" localSheetId="4" hidden="1">{"'előző év december'!$A$2:$CP$214"}</definedName>
    <definedName name="_______________________cp4" hidden="1">{"'előző év december'!$A$2:$CP$214"}</definedName>
    <definedName name="_______________________cp5" localSheetId="3" hidden="1">{"'előző év december'!$A$2:$CP$214"}</definedName>
    <definedName name="_______________________cp5" localSheetId="4" hidden="1">{"'előző év december'!$A$2:$CP$214"}</definedName>
    <definedName name="_______________________cp5" hidden="1">{"'előző év december'!$A$2:$CP$214"}</definedName>
    <definedName name="_______________________cp6" localSheetId="3" hidden="1">{"'előző év december'!$A$2:$CP$214"}</definedName>
    <definedName name="_______________________cp6" localSheetId="4" hidden="1">{"'előző év december'!$A$2:$CP$214"}</definedName>
    <definedName name="_______________________cp6" hidden="1">{"'előző év december'!$A$2:$CP$214"}</definedName>
    <definedName name="_______________________cp7" localSheetId="3" hidden="1">{"'előző év december'!$A$2:$CP$214"}</definedName>
    <definedName name="_______________________cp7" localSheetId="4" hidden="1">{"'előző év december'!$A$2:$CP$214"}</definedName>
    <definedName name="_______________________cp7" hidden="1">{"'előző év december'!$A$2:$CP$214"}</definedName>
    <definedName name="_______________________cp8" localSheetId="3" hidden="1">{"'előző év december'!$A$2:$CP$214"}</definedName>
    <definedName name="_______________________cp8" localSheetId="4" hidden="1">{"'előző év december'!$A$2:$CP$214"}</definedName>
    <definedName name="_______________________cp8" hidden="1">{"'előző év december'!$A$2:$CP$214"}</definedName>
    <definedName name="_______________________cp9" localSheetId="3" hidden="1">{"'előző év december'!$A$2:$CP$214"}</definedName>
    <definedName name="_______________________cp9" localSheetId="4" hidden="1">{"'előző év december'!$A$2:$CP$214"}</definedName>
    <definedName name="_______________________cp9" hidden="1">{"'előző év december'!$A$2:$CP$214"}</definedName>
    <definedName name="_______________________cpr2" localSheetId="3" hidden="1">{"'előző év december'!$A$2:$CP$214"}</definedName>
    <definedName name="_______________________cpr2" localSheetId="4" hidden="1">{"'előző év december'!$A$2:$CP$214"}</definedName>
    <definedName name="_______________________cpr2" hidden="1">{"'előző év december'!$A$2:$CP$214"}</definedName>
    <definedName name="_______________________cpr3" localSheetId="3" hidden="1">{"'előző év december'!$A$2:$CP$214"}</definedName>
    <definedName name="_______________________cpr3" localSheetId="4" hidden="1">{"'előző év december'!$A$2:$CP$214"}</definedName>
    <definedName name="_______________________cpr3" hidden="1">{"'előző év december'!$A$2:$CP$214"}</definedName>
    <definedName name="_______________________cpr4" localSheetId="3" hidden="1">{"'előző év december'!$A$2:$CP$214"}</definedName>
    <definedName name="_______________________cpr4" localSheetId="4" hidden="1">{"'előző év december'!$A$2:$CP$214"}</definedName>
    <definedName name="_______________________cpr4" hidden="1">{"'előző év december'!$A$2:$CP$214"}</definedName>
    <definedName name="______________________cp1" localSheetId="3" hidden="1">{"'előző év december'!$A$2:$CP$214"}</definedName>
    <definedName name="______________________cp1" localSheetId="4" hidden="1">{"'előző év december'!$A$2:$CP$214"}</definedName>
    <definedName name="______________________cp1" hidden="1">{"'előző év december'!$A$2:$CP$214"}</definedName>
    <definedName name="______________________cp10" localSheetId="3" hidden="1">{"'előző év december'!$A$2:$CP$214"}</definedName>
    <definedName name="______________________cp10" localSheetId="4" hidden="1">{"'előző év december'!$A$2:$CP$214"}</definedName>
    <definedName name="______________________cp10" hidden="1">{"'előző év december'!$A$2:$CP$214"}</definedName>
    <definedName name="______________________cp11" localSheetId="3" hidden="1">{"'előző év december'!$A$2:$CP$214"}</definedName>
    <definedName name="______________________cp11" localSheetId="4" hidden="1">{"'előző év december'!$A$2:$CP$214"}</definedName>
    <definedName name="______________________cp11" hidden="1">{"'előző év december'!$A$2:$CP$214"}</definedName>
    <definedName name="______________________cp2" localSheetId="3" hidden="1">{"'előző év december'!$A$2:$CP$214"}</definedName>
    <definedName name="______________________cp2" localSheetId="4" hidden="1">{"'előző év december'!$A$2:$CP$214"}</definedName>
    <definedName name="______________________cp2" hidden="1">{"'előző év december'!$A$2:$CP$214"}</definedName>
    <definedName name="______________________cp3" localSheetId="3" hidden="1">{"'előző év december'!$A$2:$CP$214"}</definedName>
    <definedName name="______________________cp3" localSheetId="4" hidden="1">{"'előző év december'!$A$2:$CP$214"}</definedName>
    <definedName name="______________________cp3" hidden="1">{"'előző év december'!$A$2:$CP$214"}</definedName>
    <definedName name="______________________cp4" localSheetId="3" hidden="1">{"'előző év december'!$A$2:$CP$214"}</definedName>
    <definedName name="______________________cp4" localSheetId="4" hidden="1">{"'előző év december'!$A$2:$CP$214"}</definedName>
    <definedName name="______________________cp4" hidden="1">{"'előző év december'!$A$2:$CP$214"}</definedName>
    <definedName name="______________________cp5" localSheetId="3" hidden="1">{"'előző év december'!$A$2:$CP$214"}</definedName>
    <definedName name="______________________cp5" localSheetId="4" hidden="1">{"'előző év december'!$A$2:$CP$214"}</definedName>
    <definedName name="______________________cp5" hidden="1">{"'előző év december'!$A$2:$CP$214"}</definedName>
    <definedName name="______________________cp6" localSheetId="3" hidden="1">{"'előző év december'!$A$2:$CP$214"}</definedName>
    <definedName name="______________________cp6" localSheetId="4" hidden="1">{"'előző év december'!$A$2:$CP$214"}</definedName>
    <definedName name="______________________cp6" hidden="1">{"'előző év december'!$A$2:$CP$214"}</definedName>
    <definedName name="______________________cp7" localSheetId="3" hidden="1">{"'előző év december'!$A$2:$CP$214"}</definedName>
    <definedName name="______________________cp7" localSheetId="4" hidden="1">{"'előző év december'!$A$2:$CP$214"}</definedName>
    <definedName name="______________________cp7" hidden="1">{"'előző év december'!$A$2:$CP$214"}</definedName>
    <definedName name="______________________cp8" localSheetId="3" hidden="1">{"'előző év december'!$A$2:$CP$214"}</definedName>
    <definedName name="______________________cp8" localSheetId="4" hidden="1">{"'előző év december'!$A$2:$CP$214"}</definedName>
    <definedName name="______________________cp8" hidden="1">{"'előző év december'!$A$2:$CP$214"}</definedName>
    <definedName name="______________________cp9" localSheetId="3" hidden="1">{"'előző év december'!$A$2:$CP$214"}</definedName>
    <definedName name="______________________cp9" localSheetId="4" hidden="1">{"'előző év december'!$A$2:$CP$214"}</definedName>
    <definedName name="______________________cp9" hidden="1">{"'előző év december'!$A$2:$CP$214"}</definedName>
    <definedName name="______________________cpr2" localSheetId="3" hidden="1">{"'előző év december'!$A$2:$CP$214"}</definedName>
    <definedName name="______________________cpr2" localSheetId="4" hidden="1">{"'előző év december'!$A$2:$CP$214"}</definedName>
    <definedName name="______________________cpr2" hidden="1">{"'előző év december'!$A$2:$CP$214"}</definedName>
    <definedName name="______________________cpr3" localSheetId="3" hidden="1">{"'előző év december'!$A$2:$CP$214"}</definedName>
    <definedName name="______________________cpr3" localSheetId="4" hidden="1">{"'előző év december'!$A$2:$CP$214"}</definedName>
    <definedName name="______________________cpr3" hidden="1">{"'előző év december'!$A$2:$CP$214"}</definedName>
    <definedName name="______________________cpr4" localSheetId="3" hidden="1">{"'előző év december'!$A$2:$CP$214"}</definedName>
    <definedName name="______________________cpr4" localSheetId="4" hidden="1">{"'előző év december'!$A$2:$CP$214"}</definedName>
    <definedName name="______________________cpr4" hidden="1">{"'előző év december'!$A$2:$CP$214"}</definedName>
    <definedName name="_____________________cp1" localSheetId="3" hidden="1">{"'előző év december'!$A$2:$CP$214"}</definedName>
    <definedName name="_____________________cp1" localSheetId="4" hidden="1">{"'előző év december'!$A$2:$CP$214"}</definedName>
    <definedName name="_____________________cp1" hidden="1">{"'előző év december'!$A$2:$CP$214"}</definedName>
    <definedName name="_____________________cp10" localSheetId="3" hidden="1">{"'előző év december'!$A$2:$CP$214"}</definedName>
    <definedName name="_____________________cp10" localSheetId="4" hidden="1">{"'előző év december'!$A$2:$CP$214"}</definedName>
    <definedName name="_____________________cp10" hidden="1">{"'előző év december'!$A$2:$CP$214"}</definedName>
    <definedName name="_____________________cp11" localSheetId="3" hidden="1">{"'előző év december'!$A$2:$CP$214"}</definedName>
    <definedName name="_____________________cp11" localSheetId="4" hidden="1">{"'előző év december'!$A$2:$CP$214"}</definedName>
    <definedName name="_____________________cp11" hidden="1">{"'előző év december'!$A$2:$CP$214"}</definedName>
    <definedName name="_____________________cp2" localSheetId="3" hidden="1">{"'előző év december'!$A$2:$CP$214"}</definedName>
    <definedName name="_____________________cp2" localSheetId="4" hidden="1">{"'előző év december'!$A$2:$CP$214"}</definedName>
    <definedName name="_____________________cp2" hidden="1">{"'előző év december'!$A$2:$CP$214"}</definedName>
    <definedName name="_____________________cp3" localSheetId="3" hidden="1">{"'előző év december'!$A$2:$CP$214"}</definedName>
    <definedName name="_____________________cp3" localSheetId="4" hidden="1">{"'előző év december'!$A$2:$CP$214"}</definedName>
    <definedName name="_____________________cp3" hidden="1">{"'előző év december'!$A$2:$CP$214"}</definedName>
    <definedName name="_____________________cp4" localSheetId="3" hidden="1">{"'előző év december'!$A$2:$CP$214"}</definedName>
    <definedName name="_____________________cp4" localSheetId="4" hidden="1">{"'előző év december'!$A$2:$CP$214"}</definedName>
    <definedName name="_____________________cp4" hidden="1">{"'előző év december'!$A$2:$CP$214"}</definedName>
    <definedName name="_____________________cp5" localSheetId="3" hidden="1">{"'előző év december'!$A$2:$CP$214"}</definedName>
    <definedName name="_____________________cp5" localSheetId="4" hidden="1">{"'előző év december'!$A$2:$CP$214"}</definedName>
    <definedName name="_____________________cp5" hidden="1">{"'előző év december'!$A$2:$CP$214"}</definedName>
    <definedName name="_____________________cp6" localSheetId="3" hidden="1">{"'előző év december'!$A$2:$CP$214"}</definedName>
    <definedName name="_____________________cp6" localSheetId="4" hidden="1">{"'előző év december'!$A$2:$CP$214"}</definedName>
    <definedName name="_____________________cp6" hidden="1">{"'előző év december'!$A$2:$CP$214"}</definedName>
    <definedName name="_____________________cp7" localSheetId="3" hidden="1">{"'előző év december'!$A$2:$CP$214"}</definedName>
    <definedName name="_____________________cp7" localSheetId="4" hidden="1">{"'előző év december'!$A$2:$CP$214"}</definedName>
    <definedName name="_____________________cp7" hidden="1">{"'előző év december'!$A$2:$CP$214"}</definedName>
    <definedName name="_____________________cp8" localSheetId="3" hidden="1">{"'előző év december'!$A$2:$CP$214"}</definedName>
    <definedName name="_____________________cp8" localSheetId="4" hidden="1">{"'előző év december'!$A$2:$CP$214"}</definedName>
    <definedName name="_____________________cp8" hidden="1">{"'előző év december'!$A$2:$CP$214"}</definedName>
    <definedName name="_____________________cp9" localSheetId="3" hidden="1">{"'előző év december'!$A$2:$CP$214"}</definedName>
    <definedName name="_____________________cp9" localSheetId="4" hidden="1">{"'előző év december'!$A$2:$CP$214"}</definedName>
    <definedName name="_____________________cp9" hidden="1">{"'előző év december'!$A$2:$CP$214"}</definedName>
    <definedName name="_____________________cpr2" localSheetId="3" hidden="1">{"'előző év december'!$A$2:$CP$214"}</definedName>
    <definedName name="_____________________cpr2" localSheetId="4" hidden="1">{"'előző év december'!$A$2:$CP$214"}</definedName>
    <definedName name="_____________________cpr2" hidden="1">{"'előző év december'!$A$2:$CP$214"}</definedName>
    <definedName name="_____________________cpr3" localSheetId="3" hidden="1">{"'előző év december'!$A$2:$CP$214"}</definedName>
    <definedName name="_____________________cpr3" localSheetId="4" hidden="1">{"'előző év december'!$A$2:$CP$214"}</definedName>
    <definedName name="_____________________cpr3" hidden="1">{"'előző év december'!$A$2:$CP$214"}</definedName>
    <definedName name="_____________________cpr4" localSheetId="3" hidden="1">{"'előző év december'!$A$2:$CP$214"}</definedName>
    <definedName name="_____________________cpr4" localSheetId="4" hidden="1">{"'előző év december'!$A$2:$CP$214"}</definedName>
    <definedName name="_____________________cpr4" hidden="1">{"'előző év december'!$A$2:$CP$214"}</definedName>
    <definedName name="____________________cp1" localSheetId="3" hidden="1">{"'előző év december'!$A$2:$CP$214"}</definedName>
    <definedName name="____________________cp1" localSheetId="4" hidden="1">{"'előző év december'!$A$2:$CP$214"}</definedName>
    <definedName name="____________________cp1" hidden="1">{"'előző év december'!$A$2:$CP$214"}</definedName>
    <definedName name="____________________cp10" localSheetId="3" hidden="1">{"'előző év december'!$A$2:$CP$214"}</definedName>
    <definedName name="____________________cp10" localSheetId="4" hidden="1">{"'előző év december'!$A$2:$CP$214"}</definedName>
    <definedName name="____________________cp10" hidden="1">{"'előző év december'!$A$2:$CP$214"}</definedName>
    <definedName name="____________________cp11" localSheetId="3" hidden="1">{"'előző év december'!$A$2:$CP$214"}</definedName>
    <definedName name="____________________cp11" localSheetId="4" hidden="1">{"'előző év december'!$A$2:$CP$214"}</definedName>
    <definedName name="____________________cp11" hidden="1">{"'előző év december'!$A$2:$CP$214"}</definedName>
    <definedName name="____________________cp2" localSheetId="3" hidden="1">{"'előző év december'!$A$2:$CP$214"}</definedName>
    <definedName name="____________________cp2" localSheetId="4" hidden="1">{"'előző év december'!$A$2:$CP$214"}</definedName>
    <definedName name="____________________cp2" hidden="1">{"'előző év december'!$A$2:$CP$214"}</definedName>
    <definedName name="____________________cp3" localSheetId="3" hidden="1">{"'előző év december'!$A$2:$CP$214"}</definedName>
    <definedName name="____________________cp3" localSheetId="4" hidden="1">{"'előző év december'!$A$2:$CP$214"}</definedName>
    <definedName name="____________________cp3" hidden="1">{"'előző év december'!$A$2:$CP$214"}</definedName>
    <definedName name="____________________cp4" localSheetId="3" hidden="1">{"'előző év december'!$A$2:$CP$214"}</definedName>
    <definedName name="____________________cp4" localSheetId="4" hidden="1">{"'előző év december'!$A$2:$CP$214"}</definedName>
    <definedName name="____________________cp4" hidden="1">{"'előző év december'!$A$2:$CP$214"}</definedName>
    <definedName name="____________________cp5" localSheetId="3" hidden="1">{"'előző év december'!$A$2:$CP$214"}</definedName>
    <definedName name="____________________cp5" localSheetId="4" hidden="1">{"'előző év december'!$A$2:$CP$214"}</definedName>
    <definedName name="____________________cp5" hidden="1">{"'előző év december'!$A$2:$CP$214"}</definedName>
    <definedName name="____________________cp6" localSheetId="3" hidden="1">{"'előző év december'!$A$2:$CP$214"}</definedName>
    <definedName name="____________________cp6" localSheetId="4" hidden="1">{"'előző év december'!$A$2:$CP$214"}</definedName>
    <definedName name="____________________cp6" hidden="1">{"'előző év december'!$A$2:$CP$214"}</definedName>
    <definedName name="____________________cp7" localSheetId="3" hidden="1">{"'előző év december'!$A$2:$CP$214"}</definedName>
    <definedName name="____________________cp7" localSheetId="4" hidden="1">{"'előző év december'!$A$2:$CP$214"}</definedName>
    <definedName name="____________________cp7" hidden="1">{"'előző év december'!$A$2:$CP$214"}</definedName>
    <definedName name="____________________cp8" localSheetId="3" hidden="1">{"'előző év december'!$A$2:$CP$214"}</definedName>
    <definedName name="____________________cp8" localSheetId="4" hidden="1">{"'előző év december'!$A$2:$CP$214"}</definedName>
    <definedName name="____________________cp8" hidden="1">{"'előző év december'!$A$2:$CP$214"}</definedName>
    <definedName name="____________________cp9" localSheetId="3" hidden="1">{"'előző év december'!$A$2:$CP$214"}</definedName>
    <definedName name="____________________cp9" localSheetId="4" hidden="1">{"'előző év december'!$A$2:$CP$214"}</definedName>
    <definedName name="____________________cp9" hidden="1">{"'előző év december'!$A$2:$CP$214"}</definedName>
    <definedName name="____________________cpr2" localSheetId="3" hidden="1">{"'előző év december'!$A$2:$CP$214"}</definedName>
    <definedName name="____________________cpr2" localSheetId="4" hidden="1">{"'előző év december'!$A$2:$CP$214"}</definedName>
    <definedName name="____________________cpr2" hidden="1">{"'előző év december'!$A$2:$CP$214"}</definedName>
    <definedName name="____________________cpr3" localSheetId="3" hidden="1">{"'előző év december'!$A$2:$CP$214"}</definedName>
    <definedName name="____________________cpr3" localSheetId="4" hidden="1">{"'előző év december'!$A$2:$CP$214"}</definedName>
    <definedName name="____________________cpr3" hidden="1">{"'előző év december'!$A$2:$CP$214"}</definedName>
    <definedName name="____________________cpr4" localSheetId="3" hidden="1">{"'előző év december'!$A$2:$CP$214"}</definedName>
    <definedName name="____________________cpr4" localSheetId="4" hidden="1">{"'előző év december'!$A$2:$CP$214"}</definedName>
    <definedName name="____________________cpr4" hidden="1">{"'előző év december'!$A$2:$CP$214"}</definedName>
    <definedName name="___________________cp1" localSheetId="3" hidden="1">{"'előző év december'!$A$2:$CP$214"}</definedName>
    <definedName name="___________________cp1" localSheetId="4" hidden="1">{"'előző év december'!$A$2:$CP$214"}</definedName>
    <definedName name="___________________cp1" hidden="1">{"'előző év december'!$A$2:$CP$214"}</definedName>
    <definedName name="___________________cp10" localSheetId="3" hidden="1">{"'előző év december'!$A$2:$CP$214"}</definedName>
    <definedName name="___________________cp10" localSheetId="4" hidden="1">{"'előző év december'!$A$2:$CP$214"}</definedName>
    <definedName name="___________________cp10" hidden="1">{"'előző év december'!$A$2:$CP$214"}</definedName>
    <definedName name="___________________cp11" localSheetId="3" hidden="1">{"'előző év december'!$A$2:$CP$214"}</definedName>
    <definedName name="___________________cp11" localSheetId="4" hidden="1">{"'előző év december'!$A$2:$CP$214"}</definedName>
    <definedName name="___________________cp11" hidden="1">{"'előző év december'!$A$2:$CP$214"}</definedName>
    <definedName name="___________________cp2" localSheetId="3" hidden="1">{"'előző év december'!$A$2:$CP$214"}</definedName>
    <definedName name="___________________cp2" localSheetId="4" hidden="1">{"'előző év december'!$A$2:$CP$214"}</definedName>
    <definedName name="___________________cp2" hidden="1">{"'előző év december'!$A$2:$CP$214"}</definedName>
    <definedName name="___________________cp3" localSheetId="3" hidden="1">{"'előző év december'!$A$2:$CP$214"}</definedName>
    <definedName name="___________________cp3" localSheetId="4" hidden="1">{"'előző év december'!$A$2:$CP$214"}</definedName>
    <definedName name="___________________cp3" hidden="1">{"'előző év december'!$A$2:$CP$214"}</definedName>
    <definedName name="___________________cp4" localSheetId="3" hidden="1">{"'előző év december'!$A$2:$CP$214"}</definedName>
    <definedName name="___________________cp4" localSheetId="4" hidden="1">{"'előző év december'!$A$2:$CP$214"}</definedName>
    <definedName name="___________________cp4" hidden="1">{"'előző év december'!$A$2:$CP$214"}</definedName>
    <definedName name="___________________cp5" localSheetId="3" hidden="1">{"'előző év december'!$A$2:$CP$214"}</definedName>
    <definedName name="___________________cp5" localSheetId="4" hidden="1">{"'előző év december'!$A$2:$CP$214"}</definedName>
    <definedName name="___________________cp5" hidden="1">{"'előző év december'!$A$2:$CP$214"}</definedName>
    <definedName name="___________________cp6" localSheetId="3" hidden="1">{"'előző év december'!$A$2:$CP$214"}</definedName>
    <definedName name="___________________cp6" localSheetId="4" hidden="1">{"'előző év december'!$A$2:$CP$214"}</definedName>
    <definedName name="___________________cp6" hidden="1">{"'előző év december'!$A$2:$CP$214"}</definedName>
    <definedName name="___________________cp7" localSheetId="3" hidden="1">{"'előző év december'!$A$2:$CP$214"}</definedName>
    <definedName name="___________________cp7" localSheetId="4" hidden="1">{"'előző év december'!$A$2:$CP$214"}</definedName>
    <definedName name="___________________cp7" hidden="1">{"'előző év december'!$A$2:$CP$214"}</definedName>
    <definedName name="___________________cp8" localSheetId="3" hidden="1">{"'előző év december'!$A$2:$CP$214"}</definedName>
    <definedName name="___________________cp8" localSheetId="4" hidden="1">{"'előző év december'!$A$2:$CP$214"}</definedName>
    <definedName name="___________________cp8" hidden="1">{"'előző év december'!$A$2:$CP$214"}</definedName>
    <definedName name="___________________cp9" localSheetId="3" hidden="1">{"'előző év december'!$A$2:$CP$214"}</definedName>
    <definedName name="___________________cp9" localSheetId="4" hidden="1">{"'előző év december'!$A$2:$CP$214"}</definedName>
    <definedName name="___________________cp9" hidden="1">{"'előző év december'!$A$2:$CP$214"}</definedName>
    <definedName name="___________________cpr2" localSheetId="3" hidden="1">{"'előző év december'!$A$2:$CP$214"}</definedName>
    <definedName name="___________________cpr2" localSheetId="4" hidden="1">{"'előző év december'!$A$2:$CP$214"}</definedName>
    <definedName name="___________________cpr2" hidden="1">{"'előző év december'!$A$2:$CP$214"}</definedName>
    <definedName name="___________________cpr3" localSheetId="3" hidden="1">{"'előző év december'!$A$2:$CP$214"}</definedName>
    <definedName name="___________________cpr3" localSheetId="4" hidden="1">{"'előző év december'!$A$2:$CP$214"}</definedName>
    <definedName name="___________________cpr3" hidden="1">{"'előző év december'!$A$2:$CP$214"}</definedName>
    <definedName name="___________________cpr4" localSheetId="3" hidden="1">{"'előző év december'!$A$2:$CP$214"}</definedName>
    <definedName name="___________________cpr4" localSheetId="4" hidden="1">{"'előző év december'!$A$2:$CP$214"}</definedName>
    <definedName name="___________________cpr4" hidden="1">{"'előző év december'!$A$2:$CP$214"}</definedName>
    <definedName name="__________________cp1" localSheetId="3" hidden="1">{"'előző év december'!$A$2:$CP$214"}</definedName>
    <definedName name="__________________cp1" localSheetId="4" hidden="1">{"'előző év december'!$A$2:$CP$214"}</definedName>
    <definedName name="__________________cp1" hidden="1">{"'előző év december'!$A$2:$CP$214"}</definedName>
    <definedName name="__________________cp10" localSheetId="3" hidden="1">{"'előző év december'!$A$2:$CP$214"}</definedName>
    <definedName name="__________________cp10" localSheetId="4" hidden="1">{"'előző év december'!$A$2:$CP$214"}</definedName>
    <definedName name="__________________cp10" hidden="1">{"'előző év december'!$A$2:$CP$214"}</definedName>
    <definedName name="__________________cp11" localSheetId="3" hidden="1">{"'előző év december'!$A$2:$CP$214"}</definedName>
    <definedName name="__________________cp11" localSheetId="4" hidden="1">{"'előző év december'!$A$2:$CP$214"}</definedName>
    <definedName name="__________________cp11" hidden="1">{"'előző év december'!$A$2:$CP$214"}</definedName>
    <definedName name="__________________cp2" localSheetId="3" hidden="1">{"'előző év december'!$A$2:$CP$214"}</definedName>
    <definedName name="__________________cp2" localSheetId="4" hidden="1">{"'előző év december'!$A$2:$CP$214"}</definedName>
    <definedName name="__________________cp2" hidden="1">{"'előző év december'!$A$2:$CP$214"}</definedName>
    <definedName name="__________________cp3" localSheetId="3" hidden="1">{"'előző év december'!$A$2:$CP$214"}</definedName>
    <definedName name="__________________cp3" localSheetId="4" hidden="1">{"'előző év december'!$A$2:$CP$214"}</definedName>
    <definedName name="__________________cp3" hidden="1">{"'előző év december'!$A$2:$CP$214"}</definedName>
    <definedName name="__________________cp4" localSheetId="3" hidden="1">{"'előző év december'!$A$2:$CP$214"}</definedName>
    <definedName name="__________________cp4" localSheetId="4" hidden="1">{"'előző év december'!$A$2:$CP$214"}</definedName>
    <definedName name="__________________cp4" hidden="1">{"'előző év december'!$A$2:$CP$214"}</definedName>
    <definedName name="__________________cp5" localSheetId="3" hidden="1">{"'előző év december'!$A$2:$CP$214"}</definedName>
    <definedName name="__________________cp5" localSheetId="4" hidden="1">{"'előző év december'!$A$2:$CP$214"}</definedName>
    <definedName name="__________________cp5" hidden="1">{"'előző év december'!$A$2:$CP$214"}</definedName>
    <definedName name="__________________cp6" localSheetId="3" hidden="1">{"'előző év december'!$A$2:$CP$214"}</definedName>
    <definedName name="__________________cp6" localSheetId="4" hidden="1">{"'előző év december'!$A$2:$CP$214"}</definedName>
    <definedName name="__________________cp6" hidden="1">{"'előző év december'!$A$2:$CP$214"}</definedName>
    <definedName name="__________________cp7" localSheetId="3" hidden="1">{"'előző év december'!$A$2:$CP$214"}</definedName>
    <definedName name="__________________cp7" localSheetId="4" hidden="1">{"'előző év december'!$A$2:$CP$214"}</definedName>
    <definedName name="__________________cp7" hidden="1">{"'előző év december'!$A$2:$CP$214"}</definedName>
    <definedName name="__________________cp8" localSheetId="3" hidden="1">{"'előző év december'!$A$2:$CP$214"}</definedName>
    <definedName name="__________________cp8" localSheetId="4" hidden="1">{"'előző év december'!$A$2:$CP$214"}</definedName>
    <definedName name="__________________cp8" hidden="1">{"'előző év december'!$A$2:$CP$214"}</definedName>
    <definedName name="__________________cp9" localSheetId="3" hidden="1">{"'előző év december'!$A$2:$CP$214"}</definedName>
    <definedName name="__________________cp9" localSheetId="4" hidden="1">{"'előző év december'!$A$2:$CP$214"}</definedName>
    <definedName name="__________________cp9" hidden="1">{"'előző év december'!$A$2:$CP$214"}</definedName>
    <definedName name="__________________cpr2" localSheetId="3" hidden="1">{"'előző év december'!$A$2:$CP$214"}</definedName>
    <definedName name="__________________cpr2" localSheetId="4" hidden="1">{"'előző év december'!$A$2:$CP$214"}</definedName>
    <definedName name="__________________cpr2" hidden="1">{"'előző év december'!$A$2:$CP$214"}</definedName>
    <definedName name="__________________cpr3" localSheetId="3" hidden="1">{"'előző év december'!$A$2:$CP$214"}</definedName>
    <definedName name="__________________cpr3" localSheetId="4" hidden="1">{"'előző év december'!$A$2:$CP$214"}</definedName>
    <definedName name="__________________cpr3" hidden="1">{"'előző év december'!$A$2:$CP$214"}</definedName>
    <definedName name="__________________cpr4" localSheetId="3" hidden="1">{"'előző év december'!$A$2:$CP$214"}</definedName>
    <definedName name="__________________cpr4" localSheetId="4" hidden="1">{"'előző év december'!$A$2:$CP$214"}</definedName>
    <definedName name="__________________cpr4" hidden="1">{"'előző év december'!$A$2:$CP$214"}</definedName>
    <definedName name="_________________cp1" localSheetId="3" hidden="1">{"'előző év december'!$A$2:$CP$214"}</definedName>
    <definedName name="_________________cp1" localSheetId="4" hidden="1">{"'előző év december'!$A$2:$CP$214"}</definedName>
    <definedName name="_________________cp1" hidden="1">{"'előző év december'!$A$2:$CP$214"}</definedName>
    <definedName name="_________________cp10" localSheetId="3" hidden="1">{"'előző év december'!$A$2:$CP$214"}</definedName>
    <definedName name="_________________cp10" localSheetId="4" hidden="1">{"'előző év december'!$A$2:$CP$214"}</definedName>
    <definedName name="_________________cp10" hidden="1">{"'előző év december'!$A$2:$CP$214"}</definedName>
    <definedName name="_________________cp11" localSheetId="3" hidden="1">{"'előző év december'!$A$2:$CP$214"}</definedName>
    <definedName name="_________________cp11" localSheetId="4" hidden="1">{"'előző év december'!$A$2:$CP$214"}</definedName>
    <definedName name="_________________cp11" hidden="1">{"'előző év december'!$A$2:$CP$214"}</definedName>
    <definedName name="_________________cp2" localSheetId="3" hidden="1">{"'előző év december'!$A$2:$CP$214"}</definedName>
    <definedName name="_________________cp2" localSheetId="4" hidden="1">{"'előző év december'!$A$2:$CP$214"}</definedName>
    <definedName name="_________________cp2" hidden="1">{"'előző év december'!$A$2:$CP$214"}</definedName>
    <definedName name="_________________cp3" localSheetId="3" hidden="1">{"'előző év december'!$A$2:$CP$214"}</definedName>
    <definedName name="_________________cp3" localSheetId="4" hidden="1">{"'előző év december'!$A$2:$CP$214"}</definedName>
    <definedName name="_________________cp3" hidden="1">{"'előző év december'!$A$2:$CP$214"}</definedName>
    <definedName name="_________________cp4" localSheetId="3" hidden="1">{"'előző év december'!$A$2:$CP$214"}</definedName>
    <definedName name="_________________cp4" localSheetId="4" hidden="1">{"'előző év december'!$A$2:$CP$214"}</definedName>
    <definedName name="_________________cp4" hidden="1">{"'előző év december'!$A$2:$CP$214"}</definedName>
    <definedName name="_________________cp5" localSheetId="3" hidden="1">{"'előző év december'!$A$2:$CP$214"}</definedName>
    <definedName name="_________________cp5" localSheetId="4" hidden="1">{"'előző év december'!$A$2:$CP$214"}</definedName>
    <definedName name="_________________cp5" hidden="1">{"'előző év december'!$A$2:$CP$214"}</definedName>
    <definedName name="_________________cp6" localSheetId="3" hidden="1">{"'előző év december'!$A$2:$CP$214"}</definedName>
    <definedName name="_________________cp6" localSheetId="4" hidden="1">{"'előző év december'!$A$2:$CP$214"}</definedName>
    <definedName name="_________________cp6" hidden="1">{"'előző év december'!$A$2:$CP$214"}</definedName>
    <definedName name="_________________cp7" localSheetId="3" hidden="1">{"'előző év december'!$A$2:$CP$214"}</definedName>
    <definedName name="_________________cp7" localSheetId="4" hidden="1">{"'előző év december'!$A$2:$CP$214"}</definedName>
    <definedName name="_________________cp7" hidden="1">{"'előző év december'!$A$2:$CP$214"}</definedName>
    <definedName name="_________________cp8" localSheetId="3" hidden="1">{"'előző év december'!$A$2:$CP$214"}</definedName>
    <definedName name="_________________cp8" localSheetId="4" hidden="1">{"'előző év december'!$A$2:$CP$214"}</definedName>
    <definedName name="_________________cp8" hidden="1">{"'előző év december'!$A$2:$CP$214"}</definedName>
    <definedName name="_________________cp9" localSheetId="3" hidden="1">{"'előző év december'!$A$2:$CP$214"}</definedName>
    <definedName name="_________________cp9" localSheetId="4" hidden="1">{"'előző év december'!$A$2:$CP$214"}</definedName>
    <definedName name="_________________cp9" hidden="1">{"'előző év december'!$A$2:$CP$214"}</definedName>
    <definedName name="_________________cpr2" localSheetId="3" hidden="1">{"'előző év december'!$A$2:$CP$214"}</definedName>
    <definedName name="_________________cpr2" localSheetId="4" hidden="1">{"'előző év december'!$A$2:$CP$214"}</definedName>
    <definedName name="_________________cpr2" hidden="1">{"'előző év december'!$A$2:$CP$214"}</definedName>
    <definedName name="_________________cpr3" localSheetId="3" hidden="1">{"'előző év december'!$A$2:$CP$214"}</definedName>
    <definedName name="_________________cpr3" localSheetId="4" hidden="1">{"'előző év december'!$A$2:$CP$214"}</definedName>
    <definedName name="_________________cpr3" hidden="1">{"'előző év december'!$A$2:$CP$214"}</definedName>
    <definedName name="_________________cpr4" localSheetId="3" hidden="1">{"'előző év december'!$A$2:$CP$214"}</definedName>
    <definedName name="_________________cpr4" localSheetId="4" hidden="1">{"'előző év december'!$A$2:$CP$214"}</definedName>
    <definedName name="_________________cpr4" hidden="1">{"'előző év december'!$A$2:$CP$214"}</definedName>
    <definedName name="________________cp1" localSheetId="3" hidden="1">{"'előző év december'!$A$2:$CP$214"}</definedName>
    <definedName name="________________cp1" localSheetId="4" hidden="1">{"'előző év december'!$A$2:$CP$214"}</definedName>
    <definedName name="________________cp1" hidden="1">{"'előző év december'!$A$2:$CP$214"}</definedName>
    <definedName name="________________cp10" localSheetId="3" hidden="1">{"'előző év december'!$A$2:$CP$214"}</definedName>
    <definedName name="________________cp10" localSheetId="4" hidden="1">{"'előző év december'!$A$2:$CP$214"}</definedName>
    <definedName name="________________cp10" hidden="1">{"'előző év december'!$A$2:$CP$214"}</definedName>
    <definedName name="________________cp11" localSheetId="3" hidden="1">{"'előző év december'!$A$2:$CP$214"}</definedName>
    <definedName name="________________cp11" localSheetId="4" hidden="1">{"'előző év december'!$A$2:$CP$214"}</definedName>
    <definedName name="________________cp11" hidden="1">{"'előző év december'!$A$2:$CP$214"}</definedName>
    <definedName name="________________cp2" localSheetId="3" hidden="1">{"'előző év december'!$A$2:$CP$214"}</definedName>
    <definedName name="________________cp2" localSheetId="4" hidden="1">{"'előző év december'!$A$2:$CP$214"}</definedName>
    <definedName name="________________cp2" hidden="1">{"'előző év december'!$A$2:$CP$214"}</definedName>
    <definedName name="________________cp3" localSheetId="3" hidden="1">{"'előző év december'!$A$2:$CP$214"}</definedName>
    <definedName name="________________cp3" localSheetId="4" hidden="1">{"'előző év december'!$A$2:$CP$214"}</definedName>
    <definedName name="________________cp3" hidden="1">{"'előző év december'!$A$2:$CP$214"}</definedName>
    <definedName name="________________cp4" localSheetId="3" hidden="1">{"'előző év december'!$A$2:$CP$214"}</definedName>
    <definedName name="________________cp4" localSheetId="4" hidden="1">{"'előző év december'!$A$2:$CP$214"}</definedName>
    <definedName name="________________cp4" hidden="1">{"'előző év december'!$A$2:$CP$214"}</definedName>
    <definedName name="________________cp5" localSheetId="3" hidden="1">{"'előző év december'!$A$2:$CP$214"}</definedName>
    <definedName name="________________cp5" localSheetId="4" hidden="1">{"'előző év december'!$A$2:$CP$214"}</definedName>
    <definedName name="________________cp5" hidden="1">{"'előző év december'!$A$2:$CP$214"}</definedName>
    <definedName name="________________cp6" localSheetId="3" hidden="1">{"'előző év december'!$A$2:$CP$214"}</definedName>
    <definedName name="________________cp6" localSheetId="4" hidden="1">{"'előző év december'!$A$2:$CP$214"}</definedName>
    <definedName name="________________cp6" hidden="1">{"'előző év december'!$A$2:$CP$214"}</definedName>
    <definedName name="________________cp7" localSheetId="3" hidden="1">{"'előző év december'!$A$2:$CP$214"}</definedName>
    <definedName name="________________cp7" localSheetId="4" hidden="1">{"'előző év december'!$A$2:$CP$214"}</definedName>
    <definedName name="________________cp7" hidden="1">{"'előző év december'!$A$2:$CP$214"}</definedName>
    <definedName name="________________cp8" localSheetId="3" hidden="1">{"'előző év december'!$A$2:$CP$214"}</definedName>
    <definedName name="________________cp8" localSheetId="4" hidden="1">{"'előző év december'!$A$2:$CP$214"}</definedName>
    <definedName name="________________cp8" hidden="1">{"'előző év december'!$A$2:$CP$214"}</definedName>
    <definedName name="________________cp9" localSheetId="3" hidden="1">{"'előző év december'!$A$2:$CP$214"}</definedName>
    <definedName name="________________cp9" localSheetId="4" hidden="1">{"'előző év december'!$A$2:$CP$214"}</definedName>
    <definedName name="________________cp9" hidden="1">{"'előző év december'!$A$2:$CP$214"}</definedName>
    <definedName name="________________cpr2" localSheetId="3" hidden="1">{"'előző év december'!$A$2:$CP$214"}</definedName>
    <definedName name="________________cpr2" localSheetId="4" hidden="1">{"'előző év december'!$A$2:$CP$214"}</definedName>
    <definedName name="________________cpr2" hidden="1">{"'előző év december'!$A$2:$CP$214"}</definedName>
    <definedName name="________________cpr3" localSheetId="3" hidden="1">{"'előző év december'!$A$2:$CP$214"}</definedName>
    <definedName name="________________cpr3" localSheetId="4" hidden="1">{"'előző év december'!$A$2:$CP$214"}</definedName>
    <definedName name="________________cpr3" hidden="1">{"'előző év december'!$A$2:$CP$214"}</definedName>
    <definedName name="________________cpr4" localSheetId="3" hidden="1">{"'előző év december'!$A$2:$CP$214"}</definedName>
    <definedName name="________________cpr4" localSheetId="4" hidden="1">{"'előző év december'!$A$2:$CP$214"}</definedName>
    <definedName name="________________cpr4" hidden="1">{"'előző év december'!$A$2:$CP$214"}</definedName>
    <definedName name="_______________cp1" localSheetId="3" hidden="1">{"'előző év december'!$A$2:$CP$214"}</definedName>
    <definedName name="_______________cp1" localSheetId="4" hidden="1">{"'előző év december'!$A$2:$CP$214"}</definedName>
    <definedName name="_______________cp1" hidden="1">{"'előző év december'!$A$2:$CP$214"}</definedName>
    <definedName name="_______________cp10" localSheetId="3" hidden="1">{"'előző év december'!$A$2:$CP$214"}</definedName>
    <definedName name="_______________cp10" localSheetId="4" hidden="1">{"'előző év december'!$A$2:$CP$214"}</definedName>
    <definedName name="_______________cp10" hidden="1">{"'előző év december'!$A$2:$CP$214"}</definedName>
    <definedName name="_______________cp11" localSheetId="3" hidden="1">{"'előző év december'!$A$2:$CP$214"}</definedName>
    <definedName name="_______________cp11" localSheetId="4" hidden="1">{"'előző év december'!$A$2:$CP$214"}</definedName>
    <definedName name="_______________cp11" hidden="1">{"'előző év december'!$A$2:$CP$214"}</definedName>
    <definedName name="_______________cp2" localSheetId="3" hidden="1">{"'előző év december'!$A$2:$CP$214"}</definedName>
    <definedName name="_______________cp2" localSheetId="4" hidden="1">{"'előző év december'!$A$2:$CP$214"}</definedName>
    <definedName name="_______________cp2" hidden="1">{"'előző év december'!$A$2:$CP$214"}</definedName>
    <definedName name="_______________cp3" localSheetId="3" hidden="1">{"'előző év december'!$A$2:$CP$214"}</definedName>
    <definedName name="_______________cp3" localSheetId="4" hidden="1">{"'előző év december'!$A$2:$CP$214"}</definedName>
    <definedName name="_______________cp3" hidden="1">{"'előző év december'!$A$2:$CP$214"}</definedName>
    <definedName name="_______________cp4" localSheetId="3" hidden="1">{"'előző év december'!$A$2:$CP$214"}</definedName>
    <definedName name="_______________cp4" localSheetId="4" hidden="1">{"'előző év december'!$A$2:$CP$214"}</definedName>
    <definedName name="_______________cp4" hidden="1">{"'előző év december'!$A$2:$CP$214"}</definedName>
    <definedName name="_______________cp5" localSheetId="3" hidden="1">{"'előző év december'!$A$2:$CP$214"}</definedName>
    <definedName name="_______________cp5" localSheetId="4" hidden="1">{"'előző év december'!$A$2:$CP$214"}</definedName>
    <definedName name="_______________cp5" hidden="1">{"'előző év december'!$A$2:$CP$214"}</definedName>
    <definedName name="_______________cp6" localSheetId="3" hidden="1">{"'előző év december'!$A$2:$CP$214"}</definedName>
    <definedName name="_______________cp6" localSheetId="4" hidden="1">{"'előző év december'!$A$2:$CP$214"}</definedName>
    <definedName name="_______________cp6" hidden="1">{"'előző év december'!$A$2:$CP$214"}</definedName>
    <definedName name="_______________cp7" localSheetId="3" hidden="1">{"'előző év december'!$A$2:$CP$214"}</definedName>
    <definedName name="_______________cp7" localSheetId="4" hidden="1">{"'előző év december'!$A$2:$CP$214"}</definedName>
    <definedName name="_______________cp7" hidden="1">{"'előző év december'!$A$2:$CP$214"}</definedName>
    <definedName name="_______________cp8" localSheetId="3" hidden="1">{"'előző év december'!$A$2:$CP$214"}</definedName>
    <definedName name="_______________cp8" localSheetId="4" hidden="1">{"'előző év december'!$A$2:$CP$214"}</definedName>
    <definedName name="_______________cp8" hidden="1">{"'előző év december'!$A$2:$CP$214"}</definedName>
    <definedName name="_______________cp9" localSheetId="3" hidden="1">{"'előző év december'!$A$2:$CP$214"}</definedName>
    <definedName name="_______________cp9" localSheetId="4" hidden="1">{"'előző év december'!$A$2:$CP$214"}</definedName>
    <definedName name="_______________cp9" hidden="1">{"'előző év december'!$A$2:$CP$214"}</definedName>
    <definedName name="_______________cpr2" localSheetId="3" hidden="1">{"'előző év december'!$A$2:$CP$214"}</definedName>
    <definedName name="_______________cpr2" localSheetId="4" hidden="1">{"'előző év december'!$A$2:$CP$214"}</definedName>
    <definedName name="_______________cpr2" hidden="1">{"'előző év december'!$A$2:$CP$214"}</definedName>
    <definedName name="_______________cpr3" localSheetId="3" hidden="1">{"'előző év december'!$A$2:$CP$214"}</definedName>
    <definedName name="_______________cpr3" localSheetId="4" hidden="1">{"'előző év december'!$A$2:$CP$214"}</definedName>
    <definedName name="_______________cpr3" hidden="1">{"'előző év december'!$A$2:$CP$214"}</definedName>
    <definedName name="_______________cpr4" localSheetId="3" hidden="1">{"'előző év december'!$A$2:$CP$214"}</definedName>
    <definedName name="_______________cpr4" localSheetId="4" hidden="1">{"'előző év december'!$A$2:$CP$214"}</definedName>
    <definedName name="_______________cpr4" hidden="1">{"'előző év december'!$A$2:$CP$214"}</definedName>
    <definedName name="______________cp1" localSheetId="3" hidden="1">{"'előző év december'!$A$2:$CP$214"}</definedName>
    <definedName name="______________cp1" localSheetId="4" hidden="1">{"'előző év december'!$A$2:$CP$214"}</definedName>
    <definedName name="______________cp1" hidden="1">{"'előző év december'!$A$2:$CP$214"}</definedName>
    <definedName name="______________cp10" localSheetId="3" hidden="1">{"'előző év december'!$A$2:$CP$214"}</definedName>
    <definedName name="______________cp10" localSheetId="4" hidden="1">{"'előző év december'!$A$2:$CP$214"}</definedName>
    <definedName name="______________cp10" hidden="1">{"'előző év december'!$A$2:$CP$214"}</definedName>
    <definedName name="______________cp11" localSheetId="3" hidden="1">{"'előző év december'!$A$2:$CP$214"}</definedName>
    <definedName name="______________cp11" localSheetId="4" hidden="1">{"'előző év december'!$A$2:$CP$214"}</definedName>
    <definedName name="______________cp11" hidden="1">{"'előző év december'!$A$2:$CP$214"}</definedName>
    <definedName name="______________cp2" localSheetId="3" hidden="1">{"'előző év december'!$A$2:$CP$214"}</definedName>
    <definedName name="______________cp2" localSheetId="4" hidden="1">{"'előző év december'!$A$2:$CP$214"}</definedName>
    <definedName name="______________cp2" hidden="1">{"'előző év december'!$A$2:$CP$214"}</definedName>
    <definedName name="______________cp3" localSheetId="3" hidden="1">{"'előző év december'!$A$2:$CP$214"}</definedName>
    <definedName name="______________cp3" localSheetId="4" hidden="1">{"'előző év december'!$A$2:$CP$214"}</definedName>
    <definedName name="______________cp3" hidden="1">{"'előző év december'!$A$2:$CP$214"}</definedName>
    <definedName name="______________cp4" localSheetId="3" hidden="1">{"'előző év december'!$A$2:$CP$214"}</definedName>
    <definedName name="______________cp4" localSheetId="4" hidden="1">{"'előző év december'!$A$2:$CP$214"}</definedName>
    <definedName name="______________cp4" hidden="1">{"'előző év december'!$A$2:$CP$214"}</definedName>
    <definedName name="______________cp5" localSheetId="3" hidden="1">{"'előző év december'!$A$2:$CP$214"}</definedName>
    <definedName name="______________cp5" localSheetId="4" hidden="1">{"'előző év december'!$A$2:$CP$214"}</definedName>
    <definedName name="______________cp5" hidden="1">{"'előző év december'!$A$2:$CP$214"}</definedName>
    <definedName name="______________cp6" localSheetId="3" hidden="1">{"'előző év december'!$A$2:$CP$214"}</definedName>
    <definedName name="______________cp6" localSheetId="4" hidden="1">{"'előző év december'!$A$2:$CP$214"}</definedName>
    <definedName name="______________cp6" hidden="1">{"'előző év december'!$A$2:$CP$214"}</definedName>
    <definedName name="______________cp7" localSheetId="3" hidden="1">{"'előző év december'!$A$2:$CP$214"}</definedName>
    <definedName name="______________cp7" localSheetId="4" hidden="1">{"'előző év december'!$A$2:$CP$214"}</definedName>
    <definedName name="______________cp7" hidden="1">{"'előző év december'!$A$2:$CP$214"}</definedName>
    <definedName name="______________cp8" localSheetId="3" hidden="1">{"'előző év december'!$A$2:$CP$214"}</definedName>
    <definedName name="______________cp8" localSheetId="4" hidden="1">{"'előző év december'!$A$2:$CP$214"}</definedName>
    <definedName name="______________cp8" hidden="1">{"'előző év december'!$A$2:$CP$214"}</definedName>
    <definedName name="______________cp9" localSheetId="3" hidden="1">{"'előző év december'!$A$2:$CP$214"}</definedName>
    <definedName name="______________cp9" localSheetId="4" hidden="1">{"'előző év december'!$A$2:$CP$214"}</definedName>
    <definedName name="______________cp9" hidden="1">{"'előző év december'!$A$2:$CP$214"}</definedName>
    <definedName name="______________cpr2" localSheetId="3" hidden="1">{"'előző év december'!$A$2:$CP$214"}</definedName>
    <definedName name="______________cpr2" localSheetId="4" hidden="1">{"'előző év december'!$A$2:$CP$214"}</definedName>
    <definedName name="______________cpr2" hidden="1">{"'előző év december'!$A$2:$CP$214"}</definedName>
    <definedName name="______________cpr3" localSheetId="3" hidden="1">{"'előző év december'!$A$2:$CP$214"}</definedName>
    <definedName name="______________cpr3" localSheetId="4" hidden="1">{"'előző év december'!$A$2:$CP$214"}</definedName>
    <definedName name="______________cpr3" hidden="1">{"'előző év december'!$A$2:$CP$214"}</definedName>
    <definedName name="______________cpr4" localSheetId="3" hidden="1">{"'előző év december'!$A$2:$CP$214"}</definedName>
    <definedName name="______________cpr4" localSheetId="4" hidden="1">{"'előző év december'!$A$2:$CP$214"}</definedName>
    <definedName name="______________cpr4" hidden="1">{"'előző év december'!$A$2:$CP$214"}</definedName>
    <definedName name="_____________aaa" localSheetId="3" hidden="1">{"'előző év december'!$A$2:$CP$214"}</definedName>
    <definedName name="_____________aaa" localSheetId="4" hidden="1">{"'előző év december'!$A$2:$CP$214"}</definedName>
    <definedName name="_____________aaa" hidden="1">{"'előző év december'!$A$2:$CP$214"}</definedName>
    <definedName name="_____________cp1" localSheetId="3" hidden="1">{"'előző év december'!$A$2:$CP$214"}</definedName>
    <definedName name="_____________cp1" localSheetId="4" hidden="1">{"'előző év december'!$A$2:$CP$214"}</definedName>
    <definedName name="_____________cp1" hidden="1">{"'előző év december'!$A$2:$CP$214"}</definedName>
    <definedName name="_____________cp10" localSheetId="3" hidden="1">{"'előző év december'!$A$2:$CP$214"}</definedName>
    <definedName name="_____________cp10" localSheetId="4" hidden="1">{"'előző év december'!$A$2:$CP$214"}</definedName>
    <definedName name="_____________cp10" hidden="1">{"'előző év december'!$A$2:$CP$214"}</definedName>
    <definedName name="_____________cp11" localSheetId="3" hidden="1">{"'előző év december'!$A$2:$CP$214"}</definedName>
    <definedName name="_____________cp11" localSheetId="4" hidden="1">{"'előző év december'!$A$2:$CP$214"}</definedName>
    <definedName name="_____________cp11" hidden="1">{"'előző év december'!$A$2:$CP$214"}</definedName>
    <definedName name="_____________cp2" localSheetId="3" hidden="1">{"'előző év december'!$A$2:$CP$214"}</definedName>
    <definedName name="_____________cp2" localSheetId="4" hidden="1">{"'előző év december'!$A$2:$CP$214"}</definedName>
    <definedName name="_____________cp2" hidden="1">{"'előző év december'!$A$2:$CP$214"}</definedName>
    <definedName name="_____________cp3" localSheetId="3" hidden="1">{"'előző év december'!$A$2:$CP$214"}</definedName>
    <definedName name="_____________cp3" localSheetId="4" hidden="1">{"'előző év december'!$A$2:$CP$214"}</definedName>
    <definedName name="_____________cp3" hidden="1">{"'előző év december'!$A$2:$CP$214"}</definedName>
    <definedName name="_____________cp4" localSheetId="3" hidden="1">{"'előző év december'!$A$2:$CP$214"}</definedName>
    <definedName name="_____________cp4" localSheetId="4" hidden="1">{"'előző év december'!$A$2:$CP$214"}</definedName>
    <definedName name="_____________cp4" hidden="1">{"'előző év december'!$A$2:$CP$214"}</definedName>
    <definedName name="_____________cp5" localSheetId="3" hidden="1">{"'előző év december'!$A$2:$CP$214"}</definedName>
    <definedName name="_____________cp5" localSheetId="4" hidden="1">{"'előző év december'!$A$2:$CP$214"}</definedName>
    <definedName name="_____________cp5" hidden="1">{"'előző év december'!$A$2:$CP$214"}</definedName>
    <definedName name="_____________cp6" localSheetId="3" hidden="1">{"'előző év december'!$A$2:$CP$214"}</definedName>
    <definedName name="_____________cp6" localSheetId="4" hidden="1">{"'előző év december'!$A$2:$CP$214"}</definedName>
    <definedName name="_____________cp6" hidden="1">{"'előző év december'!$A$2:$CP$214"}</definedName>
    <definedName name="_____________cp7" localSheetId="3" hidden="1">{"'előző év december'!$A$2:$CP$214"}</definedName>
    <definedName name="_____________cp7" localSheetId="4" hidden="1">{"'előző év december'!$A$2:$CP$214"}</definedName>
    <definedName name="_____________cp7" hidden="1">{"'előző év december'!$A$2:$CP$214"}</definedName>
    <definedName name="_____________cp8" localSheetId="3" hidden="1">{"'előző év december'!$A$2:$CP$214"}</definedName>
    <definedName name="_____________cp8" localSheetId="4" hidden="1">{"'előző év december'!$A$2:$CP$214"}</definedName>
    <definedName name="_____________cp8" hidden="1">{"'előző év december'!$A$2:$CP$214"}</definedName>
    <definedName name="_____________cp9" localSheetId="3" hidden="1">{"'előző év december'!$A$2:$CP$214"}</definedName>
    <definedName name="_____________cp9" localSheetId="4" hidden="1">{"'előző év december'!$A$2:$CP$214"}</definedName>
    <definedName name="_____________cp9" hidden="1">{"'előző év december'!$A$2:$CP$214"}</definedName>
    <definedName name="_____________cpr2" localSheetId="3" hidden="1">{"'előző év december'!$A$2:$CP$214"}</definedName>
    <definedName name="_____________cpr2" localSheetId="4" hidden="1">{"'előző év december'!$A$2:$CP$214"}</definedName>
    <definedName name="_____________cpr2" hidden="1">{"'előző év december'!$A$2:$CP$214"}</definedName>
    <definedName name="_____________cpr3" localSheetId="3" hidden="1">{"'előző év december'!$A$2:$CP$214"}</definedName>
    <definedName name="_____________cpr3" localSheetId="4" hidden="1">{"'előző év december'!$A$2:$CP$214"}</definedName>
    <definedName name="_____________cpr3" hidden="1">{"'előző év december'!$A$2:$CP$214"}</definedName>
    <definedName name="_____________cpr4" localSheetId="3" hidden="1">{"'előző év december'!$A$2:$CP$214"}</definedName>
    <definedName name="_____________cpr4" localSheetId="4" hidden="1">{"'előző év december'!$A$2:$CP$214"}</definedName>
    <definedName name="_____________cpr4" hidden="1">{"'előző év december'!$A$2:$CP$214"}</definedName>
    <definedName name="____________cp1" localSheetId="3" hidden="1">{"'előző év december'!$A$2:$CP$214"}</definedName>
    <definedName name="____________cp1" localSheetId="4" hidden="1">{"'előző év december'!$A$2:$CP$214"}</definedName>
    <definedName name="____________cp1" hidden="1">{"'előző év december'!$A$2:$CP$214"}</definedName>
    <definedName name="____________cp10" localSheetId="3" hidden="1">{"'előző év december'!$A$2:$CP$214"}</definedName>
    <definedName name="____________cp10" localSheetId="4" hidden="1">{"'előző év december'!$A$2:$CP$214"}</definedName>
    <definedName name="____________cp10" hidden="1">{"'előző év december'!$A$2:$CP$214"}</definedName>
    <definedName name="____________cp11" localSheetId="3" hidden="1">{"'előző év december'!$A$2:$CP$214"}</definedName>
    <definedName name="____________cp11" localSheetId="4" hidden="1">{"'előző év december'!$A$2:$CP$214"}</definedName>
    <definedName name="____________cp11" hidden="1">{"'előző év december'!$A$2:$CP$214"}</definedName>
    <definedName name="____________cp2" localSheetId="3" hidden="1">{"'előző év december'!$A$2:$CP$214"}</definedName>
    <definedName name="____________cp2" localSheetId="4" hidden="1">{"'előző év december'!$A$2:$CP$214"}</definedName>
    <definedName name="____________cp2" hidden="1">{"'előző év december'!$A$2:$CP$214"}</definedName>
    <definedName name="____________cp3" localSheetId="3" hidden="1">{"'előző év december'!$A$2:$CP$214"}</definedName>
    <definedName name="____________cp3" localSheetId="4" hidden="1">{"'előző év december'!$A$2:$CP$214"}</definedName>
    <definedName name="____________cp3" hidden="1">{"'előző év december'!$A$2:$CP$214"}</definedName>
    <definedName name="____________cp4" localSheetId="3" hidden="1">{"'előző év december'!$A$2:$CP$214"}</definedName>
    <definedName name="____________cp4" localSheetId="4" hidden="1">{"'előző év december'!$A$2:$CP$214"}</definedName>
    <definedName name="____________cp4" hidden="1">{"'előző év december'!$A$2:$CP$214"}</definedName>
    <definedName name="____________cp5" localSheetId="3" hidden="1">{"'előző év december'!$A$2:$CP$214"}</definedName>
    <definedName name="____________cp5" localSheetId="4" hidden="1">{"'előző év december'!$A$2:$CP$214"}</definedName>
    <definedName name="____________cp5" hidden="1">{"'előző év december'!$A$2:$CP$214"}</definedName>
    <definedName name="____________cp6" localSheetId="3" hidden="1">{"'előző év december'!$A$2:$CP$214"}</definedName>
    <definedName name="____________cp6" localSheetId="4" hidden="1">{"'előző év december'!$A$2:$CP$214"}</definedName>
    <definedName name="____________cp6" hidden="1">{"'előző év december'!$A$2:$CP$214"}</definedName>
    <definedName name="____________cp7" localSheetId="3" hidden="1">{"'előző év december'!$A$2:$CP$214"}</definedName>
    <definedName name="____________cp7" localSheetId="4" hidden="1">{"'előző év december'!$A$2:$CP$214"}</definedName>
    <definedName name="____________cp7" hidden="1">{"'előző év december'!$A$2:$CP$214"}</definedName>
    <definedName name="____________cp8" localSheetId="3" hidden="1">{"'előző év december'!$A$2:$CP$214"}</definedName>
    <definedName name="____________cp8" localSheetId="4" hidden="1">{"'előző év december'!$A$2:$CP$214"}</definedName>
    <definedName name="____________cp8" hidden="1">{"'előző év december'!$A$2:$CP$214"}</definedName>
    <definedName name="____________cp9" localSheetId="3" hidden="1">{"'előző év december'!$A$2:$CP$214"}</definedName>
    <definedName name="____________cp9" localSheetId="4" hidden="1">{"'előző év december'!$A$2:$CP$214"}</definedName>
    <definedName name="____________cp9" hidden="1">{"'előző év december'!$A$2:$CP$214"}</definedName>
    <definedName name="____________cpr2" localSheetId="3" hidden="1">{"'előző év december'!$A$2:$CP$214"}</definedName>
    <definedName name="____________cpr2" localSheetId="4" hidden="1">{"'előző év december'!$A$2:$CP$214"}</definedName>
    <definedName name="____________cpr2" hidden="1">{"'előző év december'!$A$2:$CP$214"}</definedName>
    <definedName name="____________cpr3" localSheetId="3" hidden="1">{"'előző év december'!$A$2:$CP$214"}</definedName>
    <definedName name="____________cpr3" localSheetId="4" hidden="1">{"'előző év december'!$A$2:$CP$214"}</definedName>
    <definedName name="____________cpr3" hidden="1">{"'előző év december'!$A$2:$CP$214"}</definedName>
    <definedName name="____________cpr4" localSheetId="3" hidden="1">{"'előző év december'!$A$2:$CP$214"}</definedName>
    <definedName name="____________cpr4" localSheetId="4" hidden="1">{"'előző év december'!$A$2:$CP$214"}</definedName>
    <definedName name="____________cpr4" hidden="1">{"'előző év december'!$A$2:$CP$214"}</definedName>
    <definedName name="___________cp1" localSheetId="3" hidden="1">{"'előző év december'!$A$2:$CP$214"}</definedName>
    <definedName name="___________cp1" localSheetId="4" hidden="1">{"'előző év december'!$A$2:$CP$214"}</definedName>
    <definedName name="___________cp1" hidden="1">{"'előző év december'!$A$2:$CP$214"}</definedName>
    <definedName name="___________cp10" localSheetId="3" hidden="1">{"'előző év december'!$A$2:$CP$214"}</definedName>
    <definedName name="___________cp10" localSheetId="4" hidden="1">{"'előző év december'!$A$2:$CP$214"}</definedName>
    <definedName name="___________cp10" hidden="1">{"'előző év december'!$A$2:$CP$214"}</definedName>
    <definedName name="___________cp11" localSheetId="3" hidden="1">{"'előző év december'!$A$2:$CP$214"}</definedName>
    <definedName name="___________cp11" localSheetId="4" hidden="1">{"'előző év december'!$A$2:$CP$214"}</definedName>
    <definedName name="___________cp11" hidden="1">{"'előző év december'!$A$2:$CP$214"}</definedName>
    <definedName name="___________cp2" localSheetId="3" hidden="1">{"'előző év december'!$A$2:$CP$214"}</definedName>
    <definedName name="___________cp2" localSheetId="4" hidden="1">{"'előző év december'!$A$2:$CP$214"}</definedName>
    <definedName name="___________cp2" hidden="1">{"'előző év december'!$A$2:$CP$214"}</definedName>
    <definedName name="___________cp3" localSheetId="3" hidden="1">{"'előző év december'!$A$2:$CP$214"}</definedName>
    <definedName name="___________cp3" localSheetId="4" hidden="1">{"'előző év december'!$A$2:$CP$214"}</definedName>
    <definedName name="___________cp3" hidden="1">{"'előző év december'!$A$2:$CP$214"}</definedName>
    <definedName name="___________cp4" localSheetId="3" hidden="1">{"'előző év december'!$A$2:$CP$214"}</definedName>
    <definedName name="___________cp4" localSheetId="4" hidden="1">{"'előző év december'!$A$2:$CP$214"}</definedName>
    <definedName name="___________cp4" hidden="1">{"'előző év december'!$A$2:$CP$214"}</definedName>
    <definedName name="___________cp5" localSheetId="3" hidden="1">{"'előző év december'!$A$2:$CP$214"}</definedName>
    <definedName name="___________cp5" localSheetId="4" hidden="1">{"'előző év december'!$A$2:$CP$214"}</definedName>
    <definedName name="___________cp5" hidden="1">{"'előző év december'!$A$2:$CP$214"}</definedName>
    <definedName name="___________cp6" localSheetId="3" hidden="1">{"'előző év december'!$A$2:$CP$214"}</definedName>
    <definedName name="___________cp6" localSheetId="4" hidden="1">{"'előző év december'!$A$2:$CP$214"}</definedName>
    <definedName name="___________cp6" hidden="1">{"'előző év december'!$A$2:$CP$214"}</definedName>
    <definedName name="___________cp7" localSheetId="3" hidden="1">{"'előző év december'!$A$2:$CP$214"}</definedName>
    <definedName name="___________cp7" localSheetId="4" hidden="1">{"'előző év december'!$A$2:$CP$214"}</definedName>
    <definedName name="___________cp7" hidden="1">{"'előző év december'!$A$2:$CP$214"}</definedName>
    <definedName name="___________cp8" localSheetId="3" hidden="1">{"'előző év december'!$A$2:$CP$214"}</definedName>
    <definedName name="___________cp8" localSheetId="4" hidden="1">{"'előző év december'!$A$2:$CP$214"}</definedName>
    <definedName name="___________cp8" hidden="1">{"'előző év december'!$A$2:$CP$214"}</definedName>
    <definedName name="___________cp9" localSheetId="3" hidden="1">{"'előző év december'!$A$2:$CP$214"}</definedName>
    <definedName name="___________cp9" localSheetId="4" hidden="1">{"'előző év december'!$A$2:$CP$214"}</definedName>
    <definedName name="___________cp9" hidden="1">{"'előző év december'!$A$2:$CP$214"}</definedName>
    <definedName name="___________cpr2" localSheetId="3" hidden="1">{"'előző év december'!$A$2:$CP$214"}</definedName>
    <definedName name="___________cpr2" localSheetId="4" hidden="1">{"'előző év december'!$A$2:$CP$214"}</definedName>
    <definedName name="___________cpr2" hidden="1">{"'előző év december'!$A$2:$CP$214"}</definedName>
    <definedName name="___________cpr3" localSheetId="3" hidden="1">{"'előző év december'!$A$2:$CP$214"}</definedName>
    <definedName name="___________cpr3" localSheetId="4" hidden="1">{"'előző év december'!$A$2:$CP$214"}</definedName>
    <definedName name="___________cpr3" hidden="1">{"'előző év december'!$A$2:$CP$214"}</definedName>
    <definedName name="___________cpr4" localSheetId="3" hidden="1">{"'előző év december'!$A$2:$CP$214"}</definedName>
    <definedName name="___________cpr4" localSheetId="4" hidden="1">{"'előző év december'!$A$2:$CP$214"}</definedName>
    <definedName name="___________cpr4" hidden="1">{"'előző év december'!$A$2:$CP$214"}</definedName>
    <definedName name="__________cp1" localSheetId="3" hidden="1">{"'előző év december'!$A$2:$CP$214"}</definedName>
    <definedName name="__________cp1" localSheetId="4" hidden="1">{"'előző év december'!$A$2:$CP$214"}</definedName>
    <definedName name="__________cp1" hidden="1">{"'előző év december'!$A$2:$CP$214"}</definedName>
    <definedName name="__________cp10" localSheetId="3" hidden="1">{"'előző év december'!$A$2:$CP$214"}</definedName>
    <definedName name="__________cp10" localSheetId="4" hidden="1">{"'előző év december'!$A$2:$CP$214"}</definedName>
    <definedName name="__________cp10" hidden="1">{"'előző év december'!$A$2:$CP$214"}</definedName>
    <definedName name="__________cp11" localSheetId="3" hidden="1">{"'előző év december'!$A$2:$CP$214"}</definedName>
    <definedName name="__________cp11" localSheetId="4" hidden="1">{"'előző év december'!$A$2:$CP$214"}</definedName>
    <definedName name="__________cp11" hidden="1">{"'előző év december'!$A$2:$CP$214"}</definedName>
    <definedName name="__________cp2" localSheetId="3" hidden="1">{"'előző év december'!$A$2:$CP$214"}</definedName>
    <definedName name="__________cp2" localSheetId="4" hidden="1">{"'előző év december'!$A$2:$CP$214"}</definedName>
    <definedName name="__________cp2" hidden="1">{"'előző év december'!$A$2:$CP$214"}</definedName>
    <definedName name="__________cp3" localSheetId="3" hidden="1">{"'előző év december'!$A$2:$CP$214"}</definedName>
    <definedName name="__________cp3" localSheetId="4" hidden="1">{"'előző év december'!$A$2:$CP$214"}</definedName>
    <definedName name="__________cp3" hidden="1">{"'előző év december'!$A$2:$CP$214"}</definedName>
    <definedName name="__________cp4" localSheetId="3" hidden="1">{"'előző év december'!$A$2:$CP$214"}</definedName>
    <definedName name="__________cp4" localSheetId="4" hidden="1">{"'előző év december'!$A$2:$CP$214"}</definedName>
    <definedName name="__________cp4" hidden="1">{"'előző év december'!$A$2:$CP$214"}</definedName>
    <definedName name="__________cp5" localSheetId="3" hidden="1">{"'előző év december'!$A$2:$CP$214"}</definedName>
    <definedName name="__________cp5" localSheetId="4" hidden="1">{"'előző év december'!$A$2:$CP$214"}</definedName>
    <definedName name="__________cp5" hidden="1">{"'előző év december'!$A$2:$CP$214"}</definedName>
    <definedName name="__________cp6" localSheetId="3" hidden="1">{"'előző év december'!$A$2:$CP$214"}</definedName>
    <definedName name="__________cp6" localSheetId="4" hidden="1">{"'előző év december'!$A$2:$CP$214"}</definedName>
    <definedName name="__________cp6" hidden="1">{"'előző év december'!$A$2:$CP$214"}</definedName>
    <definedName name="__________cp7" localSheetId="3" hidden="1">{"'előző év december'!$A$2:$CP$214"}</definedName>
    <definedName name="__________cp7" localSheetId="4" hidden="1">{"'előző év december'!$A$2:$CP$214"}</definedName>
    <definedName name="__________cp7" hidden="1">{"'előző év december'!$A$2:$CP$214"}</definedName>
    <definedName name="__________cp8" localSheetId="3" hidden="1">{"'előző év december'!$A$2:$CP$214"}</definedName>
    <definedName name="__________cp8" localSheetId="4" hidden="1">{"'előző év december'!$A$2:$CP$214"}</definedName>
    <definedName name="__________cp8" hidden="1">{"'előző év december'!$A$2:$CP$214"}</definedName>
    <definedName name="__________cp9" localSheetId="3" hidden="1">{"'előző év december'!$A$2:$CP$214"}</definedName>
    <definedName name="__________cp9" localSheetId="4" hidden="1">{"'előző év december'!$A$2:$CP$214"}</definedName>
    <definedName name="__________cp9" hidden="1">{"'előző év december'!$A$2:$CP$214"}</definedName>
    <definedName name="__________cpr2" localSheetId="3" hidden="1">{"'előző év december'!$A$2:$CP$214"}</definedName>
    <definedName name="__________cpr2" localSheetId="4" hidden="1">{"'előző év december'!$A$2:$CP$214"}</definedName>
    <definedName name="__________cpr2" hidden="1">{"'előző év december'!$A$2:$CP$214"}</definedName>
    <definedName name="__________cpr3" localSheetId="3" hidden="1">{"'előző év december'!$A$2:$CP$214"}</definedName>
    <definedName name="__________cpr3" localSheetId="4" hidden="1">{"'előző év december'!$A$2:$CP$214"}</definedName>
    <definedName name="__________cpr3" hidden="1">{"'előző év december'!$A$2:$CP$214"}</definedName>
    <definedName name="__________cpr4" localSheetId="3" hidden="1">{"'előző év december'!$A$2:$CP$214"}</definedName>
    <definedName name="__________cpr4" localSheetId="4" hidden="1">{"'előző év december'!$A$2:$CP$214"}</definedName>
    <definedName name="__________cpr4" hidden="1">{"'előző év december'!$A$2:$CP$214"}</definedName>
    <definedName name="_________cp1" localSheetId="3" hidden="1">{"'előző év december'!$A$2:$CP$214"}</definedName>
    <definedName name="_________cp1" localSheetId="4" hidden="1">{"'előző év december'!$A$2:$CP$214"}</definedName>
    <definedName name="_________cp1" hidden="1">{"'előző év december'!$A$2:$CP$214"}</definedName>
    <definedName name="_________cp10" localSheetId="3" hidden="1">{"'előző év december'!$A$2:$CP$214"}</definedName>
    <definedName name="_________cp10" localSheetId="4" hidden="1">{"'előző év december'!$A$2:$CP$214"}</definedName>
    <definedName name="_________cp10" hidden="1">{"'előző év december'!$A$2:$CP$214"}</definedName>
    <definedName name="_________cp11" localSheetId="3" hidden="1">{"'előző év december'!$A$2:$CP$214"}</definedName>
    <definedName name="_________cp11" localSheetId="4" hidden="1">{"'előző év december'!$A$2:$CP$214"}</definedName>
    <definedName name="_________cp11" hidden="1">{"'előző év december'!$A$2:$CP$214"}</definedName>
    <definedName name="_________cp2" localSheetId="3" hidden="1">{"'előző év december'!$A$2:$CP$214"}</definedName>
    <definedName name="_________cp2" localSheetId="4" hidden="1">{"'előző év december'!$A$2:$CP$214"}</definedName>
    <definedName name="_________cp2" hidden="1">{"'előző év december'!$A$2:$CP$214"}</definedName>
    <definedName name="_________cp3" localSheetId="3" hidden="1">{"'előző év december'!$A$2:$CP$214"}</definedName>
    <definedName name="_________cp3" localSheetId="4" hidden="1">{"'előző év december'!$A$2:$CP$214"}</definedName>
    <definedName name="_________cp3" hidden="1">{"'előző év december'!$A$2:$CP$214"}</definedName>
    <definedName name="_________cp4" localSheetId="3" hidden="1">{"'előző év december'!$A$2:$CP$214"}</definedName>
    <definedName name="_________cp4" localSheetId="4" hidden="1">{"'előző év december'!$A$2:$CP$214"}</definedName>
    <definedName name="_________cp4" hidden="1">{"'előző év december'!$A$2:$CP$214"}</definedName>
    <definedName name="_________cp5" localSheetId="3" hidden="1">{"'előző év december'!$A$2:$CP$214"}</definedName>
    <definedName name="_________cp5" localSheetId="4" hidden="1">{"'előző év december'!$A$2:$CP$214"}</definedName>
    <definedName name="_________cp5" hidden="1">{"'előző év december'!$A$2:$CP$214"}</definedName>
    <definedName name="_________cp6" localSheetId="3" hidden="1">{"'előző év december'!$A$2:$CP$214"}</definedName>
    <definedName name="_________cp6" localSheetId="4" hidden="1">{"'előző év december'!$A$2:$CP$214"}</definedName>
    <definedName name="_________cp6" hidden="1">{"'előző év december'!$A$2:$CP$214"}</definedName>
    <definedName name="_________cp7" localSheetId="3" hidden="1">{"'előző év december'!$A$2:$CP$214"}</definedName>
    <definedName name="_________cp7" localSheetId="4" hidden="1">{"'előző év december'!$A$2:$CP$214"}</definedName>
    <definedName name="_________cp7" hidden="1">{"'előző év december'!$A$2:$CP$214"}</definedName>
    <definedName name="_________cp8" localSheetId="3" hidden="1">{"'előző év december'!$A$2:$CP$214"}</definedName>
    <definedName name="_________cp8" localSheetId="4" hidden="1">{"'előző év december'!$A$2:$CP$214"}</definedName>
    <definedName name="_________cp8" hidden="1">{"'előző év december'!$A$2:$CP$214"}</definedName>
    <definedName name="_________cp9" localSheetId="3" hidden="1">{"'előző év december'!$A$2:$CP$214"}</definedName>
    <definedName name="_________cp9" localSheetId="4" hidden="1">{"'előző év december'!$A$2:$CP$214"}</definedName>
    <definedName name="_________cp9" hidden="1">{"'előző év december'!$A$2:$CP$214"}</definedName>
    <definedName name="_________cpr2" localSheetId="3" hidden="1">{"'előző év december'!$A$2:$CP$214"}</definedName>
    <definedName name="_________cpr2" localSheetId="4" hidden="1">{"'előző év december'!$A$2:$CP$214"}</definedName>
    <definedName name="_________cpr2" hidden="1">{"'előző év december'!$A$2:$CP$214"}</definedName>
    <definedName name="_________cpr3" localSheetId="3" hidden="1">{"'előző év december'!$A$2:$CP$214"}</definedName>
    <definedName name="_________cpr3" localSheetId="4" hidden="1">{"'előző év december'!$A$2:$CP$214"}</definedName>
    <definedName name="_________cpr3" hidden="1">{"'előző év december'!$A$2:$CP$214"}</definedName>
    <definedName name="_________cpr4" localSheetId="3" hidden="1">{"'előző év december'!$A$2:$CP$214"}</definedName>
    <definedName name="_________cpr4" localSheetId="4" hidden="1">{"'előző év december'!$A$2:$CP$214"}</definedName>
    <definedName name="_________cpr4" hidden="1">{"'előző év december'!$A$2:$CP$214"}</definedName>
    <definedName name="________cp1" localSheetId="3" hidden="1">{"'előző év december'!$A$2:$CP$214"}</definedName>
    <definedName name="________cp1" localSheetId="4" hidden="1">{"'előző év december'!$A$2:$CP$214"}</definedName>
    <definedName name="________cp1" hidden="1">{"'előző év december'!$A$2:$CP$214"}</definedName>
    <definedName name="________cp10" localSheetId="3" hidden="1">{"'előző év december'!$A$2:$CP$214"}</definedName>
    <definedName name="________cp10" localSheetId="4" hidden="1">{"'előző év december'!$A$2:$CP$214"}</definedName>
    <definedName name="________cp10" hidden="1">{"'előző év december'!$A$2:$CP$214"}</definedName>
    <definedName name="________cp11" localSheetId="3" hidden="1">{"'előző év december'!$A$2:$CP$214"}</definedName>
    <definedName name="________cp11" localSheetId="4" hidden="1">{"'előző év december'!$A$2:$CP$214"}</definedName>
    <definedName name="________cp11" hidden="1">{"'előző év december'!$A$2:$CP$214"}</definedName>
    <definedName name="________cp2" localSheetId="3" hidden="1">{"'előző év december'!$A$2:$CP$214"}</definedName>
    <definedName name="________cp2" localSheetId="4" hidden="1">{"'előző év december'!$A$2:$CP$214"}</definedName>
    <definedName name="________cp2" hidden="1">{"'előző év december'!$A$2:$CP$214"}</definedName>
    <definedName name="________cp3" localSheetId="3" hidden="1">{"'előző év december'!$A$2:$CP$214"}</definedName>
    <definedName name="________cp3" localSheetId="4" hidden="1">{"'előző év december'!$A$2:$CP$214"}</definedName>
    <definedName name="________cp3" hidden="1">{"'előző év december'!$A$2:$CP$214"}</definedName>
    <definedName name="________cp4" localSheetId="3" hidden="1">{"'előző év december'!$A$2:$CP$214"}</definedName>
    <definedName name="________cp4" localSheetId="4" hidden="1">{"'előző év december'!$A$2:$CP$214"}</definedName>
    <definedName name="________cp4" hidden="1">{"'előző év december'!$A$2:$CP$214"}</definedName>
    <definedName name="________cp5" localSheetId="3" hidden="1">{"'előző év december'!$A$2:$CP$214"}</definedName>
    <definedName name="________cp5" localSheetId="4" hidden="1">{"'előző év december'!$A$2:$CP$214"}</definedName>
    <definedName name="________cp5" hidden="1">{"'előző év december'!$A$2:$CP$214"}</definedName>
    <definedName name="________cp6" localSheetId="3" hidden="1">{"'előző év december'!$A$2:$CP$214"}</definedName>
    <definedName name="________cp6" localSheetId="4" hidden="1">{"'előző év december'!$A$2:$CP$214"}</definedName>
    <definedName name="________cp6" hidden="1">{"'előző év december'!$A$2:$CP$214"}</definedName>
    <definedName name="________cp7" localSheetId="3" hidden="1">{"'előző év december'!$A$2:$CP$214"}</definedName>
    <definedName name="________cp7" localSheetId="4" hidden="1">{"'előző év december'!$A$2:$CP$214"}</definedName>
    <definedName name="________cp7" hidden="1">{"'előző év december'!$A$2:$CP$214"}</definedName>
    <definedName name="________cp8" localSheetId="3" hidden="1">{"'előző év december'!$A$2:$CP$214"}</definedName>
    <definedName name="________cp8" localSheetId="4" hidden="1">{"'előző év december'!$A$2:$CP$214"}</definedName>
    <definedName name="________cp8" hidden="1">{"'előző év december'!$A$2:$CP$214"}</definedName>
    <definedName name="________cp9" localSheetId="3" hidden="1">{"'előző év december'!$A$2:$CP$214"}</definedName>
    <definedName name="________cp9" localSheetId="4" hidden="1">{"'előző év december'!$A$2:$CP$214"}</definedName>
    <definedName name="________cp9" hidden="1">{"'előző év december'!$A$2:$CP$214"}</definedName>
    <definedName name="________cpr2" localSheetId="3" hidden="1">{"'előző év december'!$A$2:$CP$214"}</definedName>
    <definedName name="________cpr2" localSheetId="4" hidden="1">{"'előző év december'!$A$2:$CP$214"}</definedName>
    <definedName name="________cpr2" hidden="1">{"'előző év december'!$A$2:$CP$214"}</definedName>
    <definedName name="________cpr3" localSheetId="3" hidden="1">{"'előző év december'!$A$2:$CP$214"}</definedName>
    <definedName name="________cpr3" localSheetId="4" hidden="1">{"'előző év december'!$A$2:$CP$214"}</definedName>
    <definedName name="________cpr3" hidden="1">{"'előző év december'!$A$2:$CP$214"}</definedName>
    <definedName name="________cpr4" localSheetId="3" hidden="1">{"'előző év december'!$A$2:$CP$214"}</definedName>
    <definedName name="________cpr4" localSheetId="4" hidden="1">{"'előző év december'!$A$2:$CP$214"}</definedName>
    <definedName name="________cpr4" hidden="1">{"'előző év december'!$A$2:$CP$214"}</definedName>
    <definedName name="_______cp1" localSheetId="3" hidden="1">{"'előző év december'!$A$2:$CP$214"}</definedName>
    <definedName name="_______cp1" localSheetId="4" hidden="1">{"'előző év december'!$A$2:$CP$214"}</definedName>
    <definedName name="_______cp1" hidden="1">{"'előző év december'!$A$2:$CP$214"}</definedName>
    <definedName name="_______cp10" localSheetId="3" hidden="1">{"'előző év december'!$A$2:$CP$214"}</definedName>
    <definedName name="_______cp10" localSheetId="4" hidden="1">{"'előző év december'!$A$2:$CP$214"}</definedName>
    <definedName name="_______cp10" hidden="1">{"'előző év december'!$A$2:$CP$214"}</definedName>
    <definedName name="_______cp11" localSheetId="3" hidden="1">{"'előző év december'!$A$2:$CP$214"}</definedName>
    <definedName name="_______cp11" localSheetId="4" hidden="1">{"'előző év december'!$A$2:$CP$214"}</definedName>
    <definedName name="_______cp11" hidden="1">{"'előző év december'!$A$2:$CP$214"}</definedName>
    <definedName name="_______cp2" localSheetId="3" hidden="1">{"'előző év december'!$A$2:$CP$214"}</definedName>
    <definedName name="_______cp2" localSheetId="4" hidden="1">{"'előző év december'!$A$2:$CP$214"}</definedName>
    <definedName name="_______cp2" hidden="1">{"'előző év december'!$A$2:$CP$214"}</definedName>
    <definedName name="_______cp3" localSheetId="3" hidden="1">{"'előző év december'!$A$2:$CP$214"}</definedName>
    <definedName name="_______cp3" localSheetId="4" hidden="1">{"'előző év december'!$A$2:$CP$214"}</definedName>
    <definedName name="_______cp3" hidden="1">{"'előző év december'!$A$2:$CP$214"}</definedName>
    <definedName name="_______cp4" localSheetId="3" hidden="1">{"'előző év december'!$A$2:$CP$214"}</definedName>
    <definedName name="_______cp4" localSheetId="4" hidden="1">{"'előző év december'!$A$2:$CP$214"}</definedName>
    <definedName name="_______cp4" hidden="1">{"'előző év december'!$A$2:$CP$214"}</definedName>
    <definedName name="_______cp5" localSheetId="3" hidden="1">{"'előző év december'!$A$2:$CP$214"}</definedName>
    <definedName name="_______cp5" localSheetId="4" hidden="1">{"'előző év december'!$A$2:$CP$214"}</definedName>
    <definedName name="_______cp5" hidden="1">{"'előző év december'!$A$2:$CP$214"}</definedName>
    <definedName name="_______cp6" localSheetId="3" hidden="1">{"'előző év december'!$A$2:$CP$214"}</definedName>
    <definedName name="_______cp6" localSheetId="4" hidden="1">{"'előző év december'!$A$2:$CP$214"}</definedName>
    <definedName name="_______cp6" hidden="1">{"'előző év december'!$A$2:$CP$214"}</definedName>
    <definedName name="_______cp7" localSheetId="3" hidden="1">{"'előző év december'!$A$2:$CP$214"}</definedName>
    <definedName name="_______cp7" localSheetId="4" hidden="1">{"'előző év december'!$A$2:$CP$214"}</definedName>
    <definedName name="_______cp7" hidden="1">{"'előző év december'!$A$2:$CP$214"}</definedName>
    <definedName name="_______cp8" localSheetId="3" hidden="1">{"'előző év december'!$A$2:$CP$214"}</definedName>
    <definedName name="_______cp8" localSheetId="4" hidden="1">{"'előző év december'!$A$2:$CP$214"}</definedName>
    <definedName name="_______cp8" hidden="1">{"'előző év december'!$A$2:$CP$214"}</definedName>
    <definedName name="_______cp9" localSheetId="3" hidden="1">{"'előző év december'!$A$2:$CP$214"}</definedName>
    <definedName name="_______cp9" localSheetId="4" hidden="1">{"'előző év december'!$A$2:$CP$214"}</definedName>
    <definedName name="_______cp9" hidden="1">{"'előző év december'!$A$2:$CP$214"}</definedName>
    <definedName name="_______cpr2" localSheetId="3" hidden="1">{"'előző év december'!$A$2:$CP$214"}</definedName>
    <definedName name="_______cpr2" localSheetId="4" hidden="1">{"'előző év december'!$A$2:$CP$214"}</definedName>
    <definedName name="_______cpr2" hidden="1">{"'előző év december'!$A$2:$CP$214"}</definedName>
    <definedName name="_______cpr3" localSheetId="3" hidden="1">{"'előző év december'!$A$2:$CP$214"}</definedName>
    <definedName name="_______cpr3" localSheetId="4" hidden="1">{"'előző év december'!$A$2:$CP$214"}</definedName>
    <definedName name="_______cpr3" hidden="1">{"'előző év december'!$A$2:$CP$214"}</definedName>
    <definedName name="_______cpr4" localSheetId="3" hidden="1">{"'előző év december'!$A$2:$CP$214"}</definedName>
    <definedName name="_______cpr4" localSheetId="4" hidden="1">{"'előző év december'!$A$2:$CP$214"}</definedName>
    <definedName name="_______cpr4" hidden="1">{"'előző év december'!$A$2:$CP$214"}</definedName>
    <definedName name="______cp1" localSheetId="3" hidden="1">{"'előző év december'!$A$2:$CP$214"}</definedName>
    <definedName name="______cp1" localSheetId="4" hidden="1">{"'előző év december'!$A$2:$CP$214"}</definedName>
    <definedName name="______cp1" hidden="1">{"'előző év december'!$A$2:$CP$214"}</definedName>
    <definedName name="______cp10" localSheetId="3" hidden="1">{"'előző év december'!$A$2:$CP$214"}</definedName>
    <definedName name="______cp10" localSheetId="4" hidden="1">{"'előző év december'!$A$2:$CP$214"}</definedName>
    <definedName name="______cp10" hidden="1">{"'előző év december'!$A$2:$CP$214"}</definedName>
    <definedName name="______cp11" localSheetId="3" hidden="1">{"'előző év december'!$A$2:$CP$214"}</definedName>
    <definedName name="______cp11" localSheetId="4" hidden="1">{"'előző év december'!$A$2:$CP$214"}</definedName>
    <definedName name="______cp11" hidden="1">{"'előző év december'!$A$2:$CP$214"}</definedName>
    <definedName name="______cp2" localSheetId="3" hidden="1">{"'előző év december'!$A$2:$CP$214"}</definedName>
    <definedName name="______cp2" localSheetId="4" hidden="1">{"'előző év december'!$A$2:$CP$214"}</definedName>
    <definedName name="______cp2" hidden="1">{"'előző év december'!$A$2:$CP$214"}</definedName>
    <definedName name="______cp3" localSheetId="3" hidden="1">{"'előző év december'!$A$2:$CP$214"}</definedName>
    <definedName name="______cp3" localSheetId="4" hidden="1">{"'előző év december'!$A$2:$CP$214"}</definedName>
    <definedName name="______cp3" hidden="1">{"'előző év december'!$A$2:$CP$214"}</definedName>
    <definedName name="______cp4" localSheetId="3" hidden="1">{"'előző év december'!$A$2:$CP$214"}</definedName>
    <definedName name="______cp4" localSheetId="4" hidden="1">{"'előző év december'!$A$2:$CP$214"}</definedName>
    <definedName name="______cp4" hidden="1">{"'előző év december'!$A$2:$CP$214"}</definedName>
    <definedName name="______cp5" localSheetId="3" hidden="1">{"'előző év december'!$A$2:$CP$214"}</definedName>
    <definedName name="______cp5" localSheetId="4" hidden="1">{"'előző év december'!$A$2:$CP$214"}</definedName>
    <definedName name="______cp5" hidden="1">{"'előző év december'!$A$2:$CP$214"}</definedName>
    <definedName name="______cp6" localSheetId="3" hidden="1">{"'előző év december'!$A$2:$CP$214"}</definedName>
    <definedName name="______cp6" localSheetId="4" hidden="1">{"'előző év december'!$A$2:$CP$214"}</definedName>
    <definedName name="______cp6" hidden="1">{"'előző év december'!$A$2:$CP$214"}</definedName>
    <definedName name="______cp7" localSheetId="3" hidden="1">{"'előző év december'!$A$2:$CP$214"}</definedName>
    <definedName name="______cp7" localSheetId="4" hidden="1">{"'előző év december'!$A$2:$CP$214"}</definedName>
    <definedName name="______cp7" hidden="1">{"'előző év december'!$A$2:$CP$214"}</definedName>
    <definedName name="______cp8" localSheetId="3" hidden="1">{"'előző év december'!$A$2:$CP$214"}</definedName>
    <definedName name="______cp8" localSheetId="4" hidden="1">{"'előző év december'!$A$2:$CP$214"}</definedName>
    <definedName name="______cp8" hidden="1">{"'előző év december'!$A$2:$CP$214"}</definedName>
    <definedName name="______cp9" localSheetId="3" hidden="1">{"'előző év december'!$A$2:$CP$214"}</definedName>
    <definedName name="______cp9" localSheetId="4" hidden="1">{"'előző év december'!$A$2:$CP$214"}</definedName>
    <definedName name="______cp9" hidden="1">{"'előző év december'!$A$2:$CP$214"}</definedName>
    <definedName name="______cpr2" localSheetId="3" hidden="1">{"'előző év december'!$A$2:$CP$214"}</definedName>
    <definedName name="______cpr2" localSheetId="4" hidden="1">{"'előző év december'!$A$2:$CP$214"}</definedName>
    <definedName name="______cpr2" hidden="1">{"'előző év december'!$A$2:$CP$214"}</definedName>
    <definedName name="______cpr3" localSheetId="3" hidden="1">{"'előző év december'!$A$2:$CP$214"}</definedName>
    <definedName name="______cpr3" localSheetId="4" hidden="1">{"'előző év december'!$A$2:$CP$214"}</definedName>
    <definedName name="______cpr3" hidden="1">{"'előző év december'!$A$2:$CP$214"}</definedName>
    <definedName name="______cpr4" localSheetId="3" hidden="1">{"'előző év december'!$A$2:$CP$214"}</definedName>
    <definedName name="______cpr4" localSheetId="4" hidden="1">{"'előző év december'!$A$2:$CP$214"}</definedName>
    <definedName name="______cpr4" hidden="1">{"'előző év december'!$A$2:$CP$214"}</definedName>
    <definedName name="_____cp1" localSheetId="3" hidden="1">{"'előző év december'!$A$2:$CP$214"}</definedName>
    <definedName name="_____cp1" localSheetId="4" hidden="1">{"'előző év december'!$A$2:$CP$214"}</definedName>
    <definedName name="_____cp1" hidden="1">{"'előző év december'!$A$2:$CP$214"}</definedName>
    <definedName name="_____cp10" localSheetId="3" hidden="1">{"'előző év december'!$A$2:$CP$214"}</definedName>
    <definedName name="_____cp10" localSheetId="4" hidden="1">{"'előző év december'!$A$2:$CP$214"}</definedName>
    <definedName name="_____cp10" hidden="1">{"'előző év december'!$A$2:$CP$214"}</definedName>
    <definedName name="_____cp11" localSheetId="3" hidden="1">{"'előző év december'!$A$2:$CP$214"}</definedName>
    <definedName name="_____cp11" localSheetId="4" hidden="1">{"'előző év december'!$A$2:$CP$214"}</definedName>
    <definedName name="_____cp11" hidden="1">{"'előző év december'!$A$2:$CP$214"}</definedName>
    <definedName name="_____cp2" localSheetId="3" hidden="1">{"'előző év december'!$A$2:$CP$214"}</definedName>
    <definedName name="_____cp2" localSheetId="4" hidden="1">{"'előző év december'!$A$2:$CP$214"}</definedName>
    <definedName name="_____cp2" hidden="1">{"'előző év december'!$A$2:$CP$214"}</definedName>
    <definedName name="_____cp3" localSheetId="3" hidden="1">{"'előző év december'!$A$2:$CP$214"}</definedName>
    <definedName name="_____cp3" localSheetId="4" hidden="1">{"'előző év december'!$A$2:$CP$214"}</definedName>
    <definedName name="_____cp3" hidden="1">{"'előző év december'!$A$2:$CP$214"}</definedName>
    <definedName name="_____cp4" localSheetId="3" hidden="1">{"'előző év december'!$A$2:$CP$214"}</definedName>
    <definedName name="_____cp4" localSheetId="4" hidden="1">{"'előző év december'!$A$2:$CP$214"}</definedName>
    <definedName name="_____cp4" hidden="1">{"'előző év december'!$A$2:$CP$214"}</definedName>
    <definedName name="_____cp5" localSheetId="3" hidden="1">{"'előző év december'!$A$2:$CP$214"}</definedName>
    <definedName name="_____cp5" localSheetId="4" hidden="1">{"'előző év december'!$A$2:$CP$214"}</definedName>
    <definedName name="_____cp5" hidden="1">{"'előző év december'!$A$2:$CP$214"}</definedName>
    <definedName name="_____cp6" localSheetId="3" hidden="1">{"'előző év december'!$A$2:$CP$214"}</definedName>
    <definedName name="_____cp6" localSheetId="4" hidden="1">{"'előző év december'!$A$2:$CP$214"}</definedName>
    <definedName name="_____cp6" hidden="1">{"'előző év december'!$A$2:$CP$214"}</definedName>
    <definedName name="_____cp7" localSheetId="3" hidden="1">{"'előző év december'!$A$2:$CP$214"}</definedName>
    <definedName name="_____cp7" localSheetId="4" hidden="1">{"'előző év december'!$A$2:$CP$214"}</definedName>
    <definedName name="_____cp7" hidden="1">{"'előző év december'!$A$2:$CP$214"}</definedName>
    <definedName name="_____cp8" localSheetId="3" hidden="1">{"'előző év december'!$A$2:$CP$214"}</definedName>
    <definedName name="_____cp8" localSheetId="4" hidden="1">{"'előző év december'!$A$2:$CP$214"}</definedName>
    <definedName name="_____cp8" hidden="1">{"'előző év december'!$A$2:$CP$214"}</definedName>
    <definedName name="_____cp9" localSheetId="3" hidden="1">{"'előző év december'!$A$2:$CP$214"}</definedName>
    <definedName name="_____cp9" localSheetId="4" hidden="1">{"'előző év december'!$A$2:$CP$214"}</definedName>
    <definedName name="_____cp9" hidden="1">{"'előző év december'!$A$2:$CP$214"}</definedName>
    <definedName name="_____cpr2" localSheetId="3" hidden="1">{"'előző év december'!$A$2:$CP$214"}</definedName>
    <definedName name="_____cpr2" localSheetId="4" hidden="1">{"'előző év december'!$A$2:$CP$214"}</definedName>
    <definedName name="_____cpr2" hidden="1">{"'előző év december'!$A$2:$CP$214"}</definedName>
    <definedName name="_____cpr3" localSheetId="3" hidden="1">{"'előző év december'!$A$2:$CP$214"}</definedName>
    <definedName name="_____cpr3" localSheetId="4" hidden="1">{"'előző év december'!$A$2:$CP$214"}</definedName>
    <definedName name="_____cpr3" hidden="1">{"'előző év december'!$A$2:$CP$214"}</definedName>
    <definedName name="_____cpr4" localSheetId="3" hidden="1">{"'előző év december'!$A$2:$CP$214"}</definedName>
    <definedName name="_____cpr4" localSheetId="4" hidden="1">{"'előző év december'!$A$2:$CP$214"}</definedName>
    <definedName name="_____cpr4" hidden="1">{"'előző év december'!$A$2:$CP$214"}</definedName>
    <definedName name="____cp1" localSheetId="3" hidden="1">{"'előző év december'!$A$2:$CP$214"}</definedName>
    <definedName name="____cp1" localSheetId="4" hidden="1">{"'előző év december'!$A$2:$CP$214"}</definedName>
    <definedName name="____cp1" hidden="1">{"'előző év december'!$A$2:$CP$214"}</definedName>
    <definedName name="____cp10" localSheetId="3" hidden="1">{"'előző év december'!$A$2:$CP$214"}</definedName>
    <definedName name="____cp10" localSheetId="4" hidden="1">{"'előző év december'!$A$2:$CP$214"}</definedName>
    <definedName name="____cp10" hidden="1">{"'előző év december'!$A$2:$CP$214"}</definedName>
    <definedName name="____cp11" localSheetId="3" hidden="1">{"'előző év december'!$A$2:$CP$214"}</definedName>
    <definedName name="____cp11" localSheetId="4" hidden="1">{"'előző év december'!$A$2:$CP$214"}</definedName>
    <definedName name="____cp11" hidden="1">{"'előző év december'!$A$2:$CP$214"}</definedName>
    <definedName name="____cp2" localSheetId="3" hidden="1">{"'előző év december'!$A$2:$CP$214"}</definedName>
    <definedName name="____cp2" localSheetId="4" hidden="1">{"'előző év december'!$A$2:$CP$214"}</definedName>
    <definedName name="____cp2" hidden="1">{"'előző év december'!$A$2:$CP$214"}</definedName>
    <definedName name="____cp3" localSheetId="3" hidden="1">{"'előző év december'!$A$2:$CP$214"}</definedName>
    <definedName name="____cp3" localSheetId="4" hidden="1">{"'előző év december'!$A$2:$CP$214"}</definedName>
    <definedName name="____cp3" hidden="1">{"'előző év december'!$A$2:$CP$214"}</definedName>
    <definedName name="____cp4" localSheetId="3" hidden="1">{"'előző év december'!$A$2:$CP$214"}</definedName>
    <definedName name="____cp4" localSheetId="4" hidden="1">{"'előző év december'!$A$2:$CP$214"}</definedName>
    <definedName name="____cp4" hidden="1">{"'előző év december'!$A$2:$CP$214"}</definedName>
    <definedName name="____cp5" localSheetId="3" hidden="1">{"'előző év december'!$A$2:$CP$214"}</definedName>
    <definedName name="____cp5" localSheetId="4" hidden="1">{"'előző év december'!$A$2:$CP$214"}</definedName>
    <definedName name="____cp5" hidden="1">{"'előző év december'!$A$2:$CP$214"}</definedName>
    <definedName name="____cp6" localSheetId="3" hidden="1">{"'előző év december'!$A$2:$CP$214"}</definedName>
    <definedName name="____cp6" localSheetId="4" hidden="1">{"'előző év december'!$A$2:$CP$214"}</definedName>
    <definedName name="____cp6" hidden="1">{"'előző év december'!$A$2:$CP$214"}</definedName>
    <definedName name="____cp7" localSheetId="3" hidden="1">{"'előző év december'!$A$2:$CP$214"}</definedName>
    <definedName name="____cp7" localSheetId="4" hidden="1">{"'előző év december'!$A$2:$CP$214"}</definedName>
    <definedName name="____cp7" hidden="1">{"'előző év december'!$A$2:$CP$214"}</definedName>
    <definedName name="____cp8" localSheetId="3" hidden="1">{"'előző év december'!$A$2:$CP$214"}</definedName>
    <definedName name="____cp8" localSheetId="4" hidden="1">{"'előző év december'!$A$2:$CP$214"}</definedName>
    <definedName name="____cp8" hidden="1">{"'előző év december'!$A$2:$CP$214"}</definedName>
    <definedName name="____cp9" localSheetId="3" hidden="1">{"'előző év december'!$A$2:$CP$214"}</definedName>
    <definedName name="____cp9" localSheetId="4" hidden="1">{"'előző év december'!$A$2:$CP$214"}</definedName>
    <definedName name="____cp9" hidden="1">{"'előző év december'!$A$2:$CP$214"}</definedName>
    <definedName name="____cpr2" localSheetId="3" hidden="1">{"'előző év december'!$A$2:$CP$214"}</definedName>
    <definedName name="____cpr2" localSheetId="4" hidden="1">{"'előző év december'!$A$2:$CP$214"}</definedName>
    <definedName name="____cpr2" hidden="1">{"'előző év december'!$A$2:$CP$214"}</definedName>
    <definedName name="____cpr3" localSheetId="3" hidden="1">{"'előző év december'!$A$2:$CP$214"}</definedName>
    <definedName name="____cpr3" localSheetId="4" hidden="1">{"'előző év december'!$A$2:$CP$214"}</definedName>
    <definedName name="____cpr3" hidden="1">{"'előző év december'!$A$2:$CP$214"}</definedName>
    <definedName name="____cpr4" localSheetId="3" hidden="1">{"'előző év december'!$A$2:$CP$214"}</definedName>
    <definedName name="____cpr4" localSheetId="4" hidden="1">{"'előző év december'!$A$2:$CP$214"}</definedName>
    <definedName name="____cpr4" hidden="1">{"'előző év december'!$A$2:$CP$214"}</definedName>
    <definedName name="___cp1" localSheetId="3" hidden="1">{"'előző év december'!$A$2:$CP$214"}</definedName>
    <definedName name="___cp1" localSheetId="4" hidden="1">{"'előző év december'!$A$2:$CP$214"}</definedName>
    <definedName name="___cp1" hidden="1">{"'előző év december'!$A$2:$CP$214"}</definedName>
    <definedName name="___cp10" localSheetId="3" hidden="1">{"'előző év december'!$A$2:$CP$214"}</definedName>
    <definedName name="___cp10" localSheetId="4" hidden="1">{"'előző év december'!$A$2:$CP$214"}</definedName>
    <definedName name="___cp10" hidden="1">{"'előző év december'!$A$2:$CP$214"}</definedName>
    <definedName name="___cp11" localSheetId="3" hidden="1">{"'előző év december'!$A$2:$CP$214"}</definedName>
    <definedName name="___cp11" localSheetId="4" hidden="1">{"'előző év december'!$A$2:$CP$214"}</definedName>
    <definedName name="___cp11" hidden="1">{"'előző év december'!$A$2:$CP$214"}</definedName>
    <definedName name="___cp2" localSheetId="3" hidden="1">{"'előző év december'!$A$2:$CP$214"}</definedName>
    <definedName name="___cp2" localSheetId="4" hidden="1">{"'előző év december'!$A$2:$CP$214"}</definedName>
    <definedName name="___cp2" hidden="1">{"'előző év december'!$A$2:$CP$214"}</definedName>
    <definedName name="___cp3" localSheetId="3" hidden="1">{"'előző év december'!$A$2:$CP$214"}</definedName>
    <definedName name="___cp3" localSheetId="4" hidden="1">{"'előző év december'!$A$2:$CP$214"}</definedName>
    <definedName name="___cp3" hidden="1">{"'előző év december'!$A$2:$CP$214"}</definedName>
    <definedName name="___cp4" localSheetId="3" hidden="1">{"'előző év december'!$A$2:$CP$214"}</definedName>
    <definedName name="___cp4" localSheetId="4" hidden="1">{"'előző év december'!$A$2:$CP$214"}</definedName>
    <definedName name="___cp4" hidden="1">{"'előző év december'!$A$2:$CP$214"}</definedName>
    <definedName name="___cp5" localSheetId="3" hidden="1">{"'előző év december'!$A$2:$CP$214"}</definedName>
    <definedName name="___cp5" localSheetId="4" hidden="1">{"'előző év december'!$A$2:$CP$214"}</definedName>
    <definedName name="___cp5" hidden="1">{"'előző év december'!$A$2:$CP$214"}</definedName>
    <definedName name="___cp6" localSheetId="3" hidden="1">{"'előző év december'!$A$2:$CP$214"}</definedName>
    <definedName name="___cp6" localSheetId="4" hidden="1">{"'előző év december'!$A$2:$CP$214"}</definedName>
    <definedName name="___cp6" hidden="1">{"'előző év december'!$A$2:$CP$214"}</definedName>
    <definedName name="___cp7" localSheetId="3" hidden="1">{"'előző év december'!$A$2:$CP$214"}</definedName>
    <definedName name="___cp7" localSheetId="4" hidden="1">{"'előző év december'!$A$2:$CP$214"}</definedName>
    <definedName name="___cp7" hidden="1">{"'előző év december'!$A$2:$CP$214"}</definedName>
    <definedName name="___cp8" localSheetId="3" hidden="1">{"'előző év december'!$A$2:$CP$214"}</definedName>
    <definedName name="___cp8" localSheetId="4" hidden="1">{"'előző év december'!$A$2:$CP$214"}</definedName>
    <definedName name="___cp8" hidden="1">{"'előző év december'!$A$2:$CP$214"}</definedName>
    <definedName name="___cp9" localSheetId="3" hidden="1">{"'előző év december'!$A$2:$CP$214"}</definedName>
    <definedName name="___cp9" localSheetId="4" hidden="1">{"'előző év december'!$A$2:$CP$214"}</definedName>
    <definedName name="___cp9" hidden="1">{"'előző év december'!$A$2:$CP$214"}</definedName>
    <definedName name="___cpr2" localSheetId="3" hidden="1">{"'előző év december'!$A$2:$CP$214"}</definedName>
    <definedName name="___cpr2" localSheetId="4" hidden="1">{"'előző év december'!$A$2:$CP$214"}</definedName>
    <definedName name="___cpr2" hidden="1">{"'előző év december'!$A$2:$CP$214"}</definedName>
    <definedName name="___cpr3" localSheetId="3" hidden="1">{"'előző év december'!$A$2:$CP$214"}</definedName>
    <definedName name="___cpr3" localSheetId="4" hidden="1">{"'előző év december'!$A$2:$CP$214"}</definedName>
    <definedName name="___cpr3" hidden="1">{"'előző év december'!$A$2:$CP$214"}</definedName>
    <definedName name="___cpr4" localSheetId="3" hidden="1">{"'előző év december'!$A$2:$CP$214"}</definedName>
    <definedName name="___cpr4" localSheetId="4" hidden="1">{"'előző év december'!$A$2:$CP$214"}</definedName>
    <definedName name="___cpr4" hidden="1">{"'előző év december'!$A$2:$CP$214"}</definedName>
    <definedName name="__123Graph_A" hidden="1">[2]Market!#REF!</definedName>
    <definedName name="__123Graph_ADIFF" hidden="1">[2]Market!#REF!</definedName>
    <definedName name="__123Graph_AGRAPH1" hidden="1">[3]A!$D$2:$D$86</definedName>
    <definedName name="__123Graph_AGRAPH3" hidden="1">[3]A!$D$2:$D$105</definedName>
    <definedName name="__123Graph_ALINES" hidden="1">[2]Market!#REF!</definedName>
    <definedName name="__123Graph_B" hidden="1">[2]Market!#REF!</definedName>
    <definedName name="__123Graph_BDIFF" hidden="1">[2]Market!#REF!</definedName>
    <definedName name="__123Graph_BLINES" hidden="1">[2]Market!#REF!</definedName>
    <definedName name="__123Graph_C" hidden="1">[2]Market!#REF!</definedName>
    <definedName name="__123Graph_CDIFF" hidden="1">[2]Market!#REF!</definedName>
    <definedName name="__123Graph_CLINES" hidden="1">[2]Market!#REF!</definedName>
    <definedName name="__123Graph_DLINES" hidden="1">[2]Market!#REF!</definedName>
    <definedName name="__123Graph_X" hidden="1">[2]Market!#REF!</definedName>
    <definedName name="__123Graph_XDIFF" hidden="1">[2]Market!#REF!</definedName>
    <definedName name="__123Graph_XLINES" hidden="1">[2]Market!#REF!</definedName>
    <definedName name="__cp1" localSheetId="3" hidden="1">{"'előző év december'!$A$2:$CP$214"}</definedName>
    <definedName name="__cp1" localSheetId="4" hidden="1">{"'előző év december'!$A$2:$CP$214"}</definedName>
    <definedName name="__cp1" hidden="1">{"'előző év december'!$A$2:$CP$214"}</definedName>
    <definedName name="__cp10" localSheetId="3" hidden="1">{"'előző év december'!$A$2:$CP$214"}</definedName>
    <definedName name="__cp10" localSheetId="4" hidden="1">{"'előző év december'!$A$2:$CP$214"}</definedName>
    <definedName name="__cp10" hidden="1">{"'előző év december'!$A$2:$CP$214"}</definedName>
    <definedName name="__cp11" localSheetId="3" hidden="1">{"'előző év december'!$A$2:$CP$214"}</definedName>
    <definedName name="__cp11" localSheetId="4" hidden="1">{"'előző év december'!$A$2:$CP$214"}</definedName>
    <definedName name="__cp11" hidden="1">{"'előző év december'!$A$2:$CP$214"}</definedName>
    <definedName name="__cp2" localSheetId="3" hidden="1">{"'előző év december'!$A$2:$CP$214"}</definedName>
    <definedName name="__cp2" localSheetId="4" hidden="1">{"'előző év december'!$A$2:$CP$214"}</definedName>
    <definedName name="__cp2" hidden="1">{"'előző év december'!$A$2:$CP$214"}</definedName>
    <definedName name="__cp3" localSheetId="3" hidden="1">{"'előző év december'!$A$2:$CP$214"}</definedName>
    <definedName name="__cp3" localSheetId="4" hidden="1">{"'előző év december'!$A$2:$CP$214"}</definedName>
    <definedName name="__cp3" hidden="1">{"'előző év december'!$A$2:$CP$214"}</definedName>
    <definedName name="__cp4" localSheetId="3" hidden="1">{"'előző év december'!$A$2:$CP$214"}</definedName>
    <definedName name="__cp4" localSheetId="4" hidden="1">{"'előző év december'!$A$2:$CP$214"}</definedName>
    <definedName name="__cp4" hidden="1">{"'előző év december'!$A$2:$CP$214"}</definedName>
    <definedName name="__cp5" localSheetId="3" hidden="1">{"'előző év december'!$A$2:$CP$214"}</definedName>
    <definedName name="__cp5" localSheetId="4" hidden="1">{"'előző év december'!$A$2:$CP$214"}</definedName>
    <definedName name="__cp5" hidden="1">{"'előző év december'!$A$2:$CP$214"}</definedName>
    <definedName name="__cp6" localSheetId="3" hidden="1">{"'előző év december'!$A$2:$CP$214"}</definedName>
    <definedName name="__cp6" localSheetId="4" hidden="1">{"'előző év december'!$A$2:$CP$214"}</definedName>
    <definedName name="__cp6" hidden="1">{"'előző év december'!$A$2:$CP$214"}</definedName>
    <definedName name="__cp7" localSheetId="3" hidden="1">{"'előző év december'!$A$2:$CP$214"}</definedName>
    <definedName name="__cp7" localSheetId="4" hidden="1">{"'előző év december'!$A$2:$CP$214"}</definedName>
    <definedName name="__cp7" hidden="1">{"'előző év december'!$A$2:$CP$214"}</definedName>
    <definedName name="__cp8" localSheetId="3" hidden="1">{"'előző év december'!$A$2:$CP$214"}</definedName>
    <definedName name="__cp8" localSheetId="4" hidden="1">{"'előző év december'!$A$2:$CP$214"}</definedName>
    <definedName name="__cp8" hidden="1">{"'előző év december'!$A$2:$CP$214"}</definedName>
    <definedName name="__cp9" localSheetId="3" hidden="1">{"'előző év december'!$A$2:$CP$214"}</definedName>
    <definedName name="__cp9" localSheetId="4" hidden="1">{"'előző év december'!$A$2:$CP$214"}</definedName>
    <definedName name="__cp9" hidden="1">{"'előző év december'!$A$2:$CP$214"}</definedName>
    <definedName name="__cpr2" localSheetId="3" hidden="1">{"'előző év december'!$A$2:$CP$214"}</definedName>
    <definedName name="__cpr2" localSheetId="4" hidden="1">{"'előző év december'!$A$2:$CP$214"}</definedName>
    <definedName name="__cpr2" hidden="1">{"'előző év december'!$A$2:$CP$214"}</definedName>
    <definedName name="__cpr3" localSheetId="3" hidden="1">{"'előző év december'!$A$2:$CP$214"}</definedName>
    <definedName name="__cpr3" localSheetId="4" hidden="1">{"'előző év december'!$A$2:$CP$214"}</definedName>
    <definedName name="__cpr3" hidden="1">{"'előző év december'!$A$2:$CP$214"}</definedName>
    <definedName name="__cpr4" localSheetId="3" hidden="1">{"'előző év december'!$A$2:$CP$214"}</definedName>
    <definedName name="__cpr4" localSheetId="4" hidden="1">{"'előző év december'!$A$2:$CP$214"}</definedName>
    <definedName name="__cpr4" hidden="1">{"'előző év december'!$A$2:$CP$214"}</definedName>
    <definedName name="__NewChart" hidden="1">[4]Market!#REF!</definedName>
    <definedName name="__NewChart_EN" hidden="1">[4]Market!#REF!</definedName>
    <definedName name="_1__123Graph_ACHART_1" hidden="1">[5]řady_sloupce!$B$5:$B$40</definedName>
    <definedName name="_10__123Graph_ACHART_10" hidden="1">[6]pracovni!$E$49:$E$62</definedName>
    <definedName name="_10__123Graph_ACHART_6" hidden="1">[5]řady_sloupce!$C$2:$C$14</definedName>
    <definedName name="_100__123Graph_BCHART_11" hidden="1">[5]řady_sloupce!$K$6:$K$47</definedName>
    <definedName name="_102__123Graph_BCHART_12" hidden="1">[7]pracovni!$AN$111:$AN$117</definedName>
    <definedName name="_104__123Graph_BCHART_13" hidden="1">[8]D!$E$150:$E$161</definedName>
    <definedName name="_105__123Graph_BCHART_14" hidden="1">[9]H!$B$46:$G$46</definedName>
    <definedName name="_106__123Graph_BCHART_15" hidden="1">[9]O!$F$29:$F$35</definedName>
    <definedName name="_107__123Graph_BCHART_16" hidden="1">[10]grafy!#REF!</definedName>
    <definedName name="_108__123Graph_BCHART_17" hidden="1">[10]grafy!#REF!</definedName>
    <definedName name="_109__123Graph_BCHART_18" hidden="1">[10]grafy!#REF!</definedName>
    <definedName name="_11__123Graph_ACHART_7" hidden="1">[5]řady_sloupce!$C$3:$C$14</definedName>
    <definedName name="_110__123Graph_BCHART_19" hidden="1">[11]H!$B$80:$G$80</definedName>
    <definedName name="_115__123Graph_BCHART_2" hidden="1">[5]řady_sloupce!$I$5:$I$43</definedName>
    <definedName name="_116__123Graph_BCHART_20" hidden="1">[11]A!$B$11:$H$11</definedName>
    <definedName name="_117__123Graph_BCHART_22" hidden="1">'[10] data'!$F$30:$F$71</definedName>
    <definedName name="_118__123Graph_BCHART_23" hidden="1">[11]S!#REF!</definedName>
    <definedName name="_119__123Graph_BCHART_24" hidden="1">[11]U!$C$5:$E$5</definedName>
    <definedName name="_12" hidden="1">[1]Market!#REF!</definedName>
    <definedName name="_12__123Graph_ACHART_8" hidden="1">[5]řady_sloupce!$F$6:$F$22</definedName>
    <definedName name="_120__123Graph_BCHART_25" hidden="1">[11]U!$B$11:$D$11</definedName>
    <definedName name="_121__123Graph_BCHART_26" hidden="1">[11]H!$B$138:$H$138</definedName>
    <definedName name="_122__123Graph_BCHART_27" hidden="1">[11]K!$B$25:$D$25</definedName>
    <definedName name="_123__123Graph_BCHART_28" hidden="1">[11]C!$I$9:$K$9</definedName>
    <definedName name="_123Graph_A" hidden="1">[2]Market!#REF!</definedName>
    <definedName name="_124__123Graph_BCHART_29" hidden="1">[11]P!$C$103:$J$103</definedName>
    <definedName name="_129__123Graph_BCHART_3" hidden="1">[5]řady_sloupce!$X$20:$X$31</definedName>
    <definedName name="_13__123Graph_ACHART_9" hidden="1">[5]řady_sloupce!$C$5:$C$9</definedName>
    <definedName name="_130__123Graph_BCHART_30" hidden="1">[11]M!$B$60:$I$60</definedName>
    <definedName name="_131__123Graph_BCHART_31" hidden="1">[11]M!$B$89:$I$89</definedName>
    <definedName name="_132__123Graph_BCHART_32" hidden="1">[11]H!$B$146:$C$146</definedName>
    <definedName name="_133__123Graph_BCHART_33" hidden="1">[11]K!$B$24:$E$24</definedName>
    <definedName name="_134__123Graph_BCHART_34" hidden="1">[10]grafy!#REF!</definedName>
    <definedName name="_135__123Graph_BCHART_35" hidden="1">[11]H!$B$173:$C$173</definedName>
    <definedName name="_136__123Graph_BCHART_36" hidden="1">[11]D!$B$112:$G$112</definedName>
    <definedName name="_137__123Graph_BCHART_37" hidden="1">[11]S!#REF!</definedName>
    <definedName name="_138__123Graph_BCHART_38" hidden="1">[11]F!$B$59:$I$59</definedName>
    <definedName name="_139__123Graph_BCHART_39" hidden="1">[11]D!$B$155:$G$155</definedName>
    <definedName name="_14__123Graph_ACHART_11" hidden="1">[5]řady_sloupce!$E$6:$E$47</definedName>
    <definedName name="_14__123Graph_BCHART_1" hidden="1">[5]řady_sloupce!$C$5:$C$40</definedName>
    <definedName name="_143__123Graph_BCHART_4" hidden="1">[5]řady_sloupce!$G$5:$G$43</definedName>
    <definedName name="_144__123Graph_BCHART_40" hidden="1">[10]grafy!#REF!</definedName>
    <definedName name="_145__123Graph_BCHART_41" hidden="1">[10]grafy!#REF!</definedName>
    <definedName name="_146__123Graph_BCHART_42" hidden="1">[10]grafy!#REF!</definedName>
    <definedName name="_15__123Graph_BCHART_10" hidden="1">[6]pracovni!$D$49:$D$65</definedName>
    <definedName name="_151__123Graph_BCHART_5" hidden="1">[6]pracovni!$G$95:$G$111</definedName>
    <definedName name="_156__123Graph_BCHART_6" hidden="1">[5]řady_sloupce!$B$2:$B$17</definedName>
    <definedName name="_16__123Graph_ACHART_12" hidden="1">[7]pracovni!$AL$111:$AL$117</definedName>
    <definedName name="_16__123Graph_BCHART_11" hidden="1">[5]řady_sloupce!$K$6:$K$47</definedName>
    <definedName name="_160__123Graph_BCHART_7" hidden="1">[5]řady_sloupce!$B$3:$B$14</definedName>
    <definedName name="_165__123Graph_BCHART_8" hidden="1">[5]řady_sloupce!$C$6:$C$22</definedName>
    <definedName name="_17__123Graph_BCHART_12" hidden="1">[7]pracovni!$AN$111:$AN$117</definedName>
    <definedName name="_170__123Graph_BCHART_9" hidden="1">[5]řady_sloupce!$D$5:$D$9</definedName>
    <definedName name="_175__123Graph_CCHART_1" hidden="1">[5]řady_sloupce!$C$7:$S$7</definedName>
    <definedName name="_18__123Graph_ACHART_13" hidden="1">[8]D!$H$184:$H$184</definedName>
    <definedName name="_18__123Graph_BCHART_13" hidden="1">[8]D!$E$150:$E$161</definedName>
    <definedName name="_180__123Graph_CCHART_10" hidden="1">[6]pracovni!$G$49:$G$62</definedName>
    <definedName name="_182__123Graph_CCHART_11" hidden="1">[7]nezaměstnaní!$N$145:$N$176</definedName>
    <definedName name="_183__123Graph_CCHART_12" hidden="1">[9]H!$B$47:$G$47</definedName>
    <definedName name="_185__123Graph_CCHART_13" hidden="1">[8]D!$F$150:$F$161</definedName>
    <definedName name="_186__123Graph_CCHART_14" hidden="1">[9]H!$B$47:$G$47</definedName>
    <definedName name="_187__123Graph_CCHART_17" hidden="1">[10]grafy!#REF!</definedName>
    <definedName name="_188__123Graph_CCHART_18" hidden="1">[10]grafy!#REF!</definedName>
    <definedName name="_189__123Graph_CCHART_19" hidden="1">[11]H!$B$81:$G$81</definedName>
    <definedName name="_19__123Graph_ACHART_14" hidden="1">[11]D!$E$58:$E$64</definedName>
    <definedName name="_19__123Graph_BCHART_2" hidden="1">[5]řady_sloupce!$I$5:$I$43</definedName>
    <definedName name="_194__123Graph_CCHART_2" hidden="1">[5]řady_sloupce!#REF!</definedName>
    <definedName name="_195__123Graph_CCHART_20" hidden="1">[11]A!$B$12:$H$12</definedName>
    <definedName name="_196__123Graph_CCHART_22" hidden="1">'[10] data'!$G$30:$G$71</definedName>
    <definedName name="_197__123Graph_CCHART_23" hidden="1">[11]S!#REF!</definedName>
    <definedName name="_198__123Graph_CCHART_24" hidden="1">[11]U!$C$6:$E$6</definedName>
    <definedName name="_199__123Graph_CCHART_25" hidden="1">[11]U!$B$12:$D$12</definedName>
    <definedName name="_2__123Graph_ACHART_10" hidden="1">[6]pracovni!$E$49:$E$62</definedName>
    <definedName name="_20__123Graph_ACHART_15" hidden="1">[10]grafy!$T$105:$T$121</definedName>
    <definedName name="_20__123Graph_BCHART_3" hidden="1">[5]řady_sloupce!$X$20:$X$31</definedName>
    <definedName name="_200__123Graph_CCHART_26" hidden="1">[11]H!$B$139:$H$139</definedName>
    <definedName name="_201__123Graph_CCHART_27" hidden="1">[11]K!$B$26:$D$26</definedName>
    <definedName name="_202__123Graph_CCHART_28" hidden="1">[11]C!$I$10:$K$10</definedName>
    <definedName name="_203__123Graph_CCHART_29" hidden="1">'[10] data'!$G$54:$G$67</definedName>
    <definedName name="_207__123Graph_CCHART_3" hidden="1">[5]řady_sloupce!$Y$20:$Y$31</definedName>
    <definedName name="_208__123Graph_CCHART_31" hidden="1">'[10] data'!#REF!</definedName>
    <definedName name="_209__123Graph_CCHART_32" hidden="1">[11]H!$B$147:$C$147</definedName>
    <definedName name="_21__123Graph_ACHART_16" hidden="1">[11]D!$C$87:$C$90</definedName>
    <definedName name="_21__123Graph_BCHART_4" hidden="1">[5]řady_sloupce!$G$5:$G$43</definedName>
    <definedName name="_210__123Graph_CCHART_33" hidden="1">[11]K!$B$25:$E$25</definedName>
    <definedName name="_211__123Graph_CCHART_35" hidden="1">[11]H!$B$174:$C$174</definedName>
    <definedName name="_212__123Graph_CCHART_36" hidden="1">[11]D!$B$113:$G$113</definedName>
    <definedName name="_213__123Graph_CCHART_37" hidden="1">[11]S!#REF!</definedName>
    <definedName name="_214__123Graph_CCHART_38" hidden="1">[11]F!$B$60:$I$60</definedName>
    <definedName name="_215__123Graph_CCHART_39" hidden="1">[11]D!$B$156:$G$156</definedName>
    <definedName name="_22__123Graph_ACHART_17" hidden="1">[10]grafy!#REF!</definedName>
    <definedName name="_22__123Graph_BCHART_5" hidden="1">[6]pracovni!$G$95:$G$111</definedName>
    <definedName name="_220__123Graph_CCHART_4" hidden="1">[5]řady_sloupce!$T$9:$T$21</definedName>
    <definedName name="_221__123Graph_CCHART_41" hidden="1">[10]grafy!#REF!</definedName>
    <definedName name="_222__123Graph_CCHART_42" hidden="1">[10]grafy!$X$124:$X$126</definedName>
    <definedName name="_226__123Graph_CCHART_5" hidden="1">[5]řady_sloupce!$G$10:$G$25</definedName>
    <definedName name="_23__123Graph_ACHART_18" hidden="1">[11]H!$G$79:$G$82</definedName>
    <definedName name="_23__123Graph_BCHART_6" hidden="1">[5]řady_sloupce!$B$2:$B$17</definedName>
    <definedName name="_231__123Graph_CCHART_6" hidden="1">[5]řady_sloupce!$E$2:$E$14</definedName>
    <definedName name="_235__123Graph_CCHART_7" hidden="1">[5]řady_sloupce!$E$3:$E$14</definedName>
    <definedName name="_238__123Graph_CCHART_8" hidden="1">[12]diferencial!$E$257:$E$381</definedName>
    <definedName name="_24__123Graph_ACHART_19" hidden="1">[11]H!$B$79:$G$79</definedName>
    <definedName name="_24__123Graph_BCHART_7" hidden="1">[5]řady_sloupce!$B$3:$B$14</definedName>
    <definedName name="_241__123Graph_CCHART_9" hidden="1">[12]sazby!$E$507:$E$632</definedName>
    <definedName name="_245__123Graph_DCHART_1" hidden="1">[5]řady_sloupce!$C$8:$S$8</definedName>
    <definedName name="_25__123Graph_BCHART_8" hidden="1">[5]řady_sloupce!$C$6:$C$22</definedName>
    <definedName name="_250__123Graph_DCHART_10" hidden="1">[6]pracovni!$F$49:$F$65</definedName>
    <definedName name="_251__123Graph_DCHART_11" hidden="1">[11]O!$B$19:$H$19</definedName>
    <definedName name="_252__123Graph_DCHART_12" hidden="1">[9]H!$B$48:$G$48</definedName>
    <definedName name="_254__123Graph_DCHART_13" hidden="1">[8]D!$G$150:$G$161</definedName>
    <definedName name="_255__123Graph_DCHART_14" hidden="1">[9]H!$B$48:$G$48</definedName>
    <definedName name="_256__123Graph_DCHART_17" hidden="1">[10]grafy!#REF!</definedName>
    <definedName name="_257__123Graph_DCHART_19" hidden="1">[11]H!$B$82:$G$82</definedName>
    <definedName name="_26__123Graph_BCHART_9" hidden="1">[5]řady_sloupce!$D$5:$D$9</definedName>
    <definedName name="_262__123Graph_DCHART_2" hidden="1">[5]řady_sloupce!$F$20:$AI$20</definedName>
    <definedName name="_263__123Graph_DCHART_20" hidden="1">[11]A!$B$13:$H$13</definedName>
    <definedName name="_264__123Graph_DCHART_23" hidden="1">[11]S!#REF!</definedName>
    <definedName name="_265__123Graph_DCHART_24" hidden="1">'[10] data'!$DS$54:$DS$66</definedName>
    <definedName name="_266__123Graph_DCHART_26" hidden="1">[11]H!$B$140:$H$140</definedName>
    <definedName name="_267__123Graph_DCHART_27" hidden="1">[11]K!$B$27:$D$27</definedName>
    <definedName name="_27__123Graph_CCHART_1" hidden="1">[5]řady_sloupce!$C$7:$S$7</definedName>
    <definedName name="_271__123Graph_DCHART_3" hidden="1">[5]řady_sloupce!$Z$20:$Z$31</definedName>
    <definedName name="_272__123Graph_DCHART_32" hidden="1">[11]H!$B$148:$C$148</definedName>
    <definedName name="_273__123Graph_DCHART_33" hidden="1">[11]K!$B$26:$E$26</definedName>
    <definedName name="_274__123Graph_DCHART_35" hidden="1">[11]H!$B$175:$C$175</definedName>
    <definedName name="_275__123Graph_DCHART_36" hidden="1">[11]D!$B$114:$G$114</definedName>
    <definedName name="_276__123Graph_DCHART_37" hidden="1">[11]S!#REF!</definedName>
    <definedName name="_277__123Graph_DCHART_38" hidden="1">[11]F!$B$61:$I$61</definedName>
    <definedName name="_278__123Graph_DCHART_39" hidden="1">[11]D!$B$157:$G$157</definedName>
    <definedName name="_28__123Graph_CCHART_10" hidden="1">[6]pracovni!$G$49:$G$62</definedName>
    <definedName name="_280__123Graph_DCHART_4" hidden="1">'[7]produkt a mzda'!$R$4:$R$32</definedName>
    <definedName name="_281__123Graph_DCHART_5" hidden="1">[9]F!#REF!</definedName>
    <definedName name="_286__123Graph_DCHART_6" hidden="1">[5]řady_sloupce!$D$2:$D$17</definedName>
    <definedName name="_29__123Graph_ACHART_2" hidden="1">[5]řady_sloupce!$E$5:$E$43</definedName>
    <definedName name="_29__123Graph_CCHART_11" hidden="1">[7]nezaměstnaní!$N$145:$N$176</definedName>
    <definedName name="_290__123Graph_DCHART_7" hidden="1">[5]řady_sloupce!$D$3:$D$14</definedName>
    <definedName name="_291__123Graph_DCHART_8" hidden="1">[9]G!$F$5:$F$9</definedName>
    <definedName name="_295__123Graph_DCHART_9" hidden="1">[12]sazby!$F$507:$F$632</definedName>
    <definedName name="_299__123Graph_ECHART_1" hidden="1">[5]řady_sloupce!$C$9:$S$9</definedName>
    <definedName name="_3__123Graph_ACHART_11" hidden="1">[5]řady_sloupce!$E$6:$E$47</definedName>
    <definedName name="_30__123Graph_ACHART_20" hidden="1">[11]A!$B$10:$H$10</definedName>
    <definedName name="_30__123Graph_CCHART_13" hidden="1">[8]D!$F$150:$F$161</definedName>
    <definedName name="_301__123Graph_ECHART_10" hidden="1">'[7]PH a mzda'!$R$226:$R$235</definedName>
    <definedName name="_302__123Graph_ECHART_13" hidden="1">[9]H!$B$49:$G$49</definedName>
    <definedName name="_303__123Graph_ECHART_14" hidden="1">[9]H!$B$49:$G$49</definedName>
    <definedName name="_308__123Graph_ECHART_2" hidden="1">[5]řady_sloupce!#REF!</definedName>
    <definedName name="_309__123Graph_ECHART_20" hidden="1">[11]A!$B$17:$H$17</definedName>
    <definedName name="_31__123Graph_ACHART_21" hidden="1">'[10] data'!$F$17:$F$68</definedName>
    <definedName name="_31__123Graph_CCHART_2" hidden="1">[5]řady_sloupce!#REF!</definedName>
    <definedName name="_310__123Graph_ECHART_23" hidden="1">[11]S!#REF!</definedName>
    <definedName name="_311__123Graph_ECHART_26" hidden="1">[11]H!$B$143:$H$143</definedName>
    <definedName name="_312__123Graph_ECHART_27" hidden="1">[11]K!$B$28:$D$28</definedName>
    <definedName name="_313__123Graph_ECHART_3" hidden="1">[9]D!$C$9:$E$9</definedName>
    <definedName name="_314__123Graph_ECHART_32" hidden="1">[11]H!$B$149:$C$149</definedName>
    <definedName name="_315__123Graph_ECHART_33" hidden="1">[11]K!$B$27:$E$27</definedName>
    <definedName name="_316__123Graph_ECHART_37" hidden="1">[11]S!#REF!</definedName>
    <definedName name="_317__123Graph_ECHART_38" hidden="1">[11]F!$B$18:$I$18</definedName>
    <definedName name="_318__123Graph_ECHART_4" hidden="1">[9]E!$C$9:$E$9</definedName>
    <definedName name="_32__123Graph_ACHART_22" hidden="1">[11]C!$E$57:$E$63</definedName>
    <definedName name="_32__123Graph_CCHART_3" hidden="1">[5]řady_sloupce!$Y$20:$Y$31</definedName>
    <definedName name="_322__123Graph_ECHART_5" hidden="1">[5]řady_sloupce!$E$10:$E$25</definedName>
    <definedName name="_323__123Graph_ECHART_6" hidden="1">[9]F!#REF!</definedName>
    <definedName name="_327__123Graph_ECHART_7" hidden="1">[5]řady_sloupce!$G$3:$G$14</definedName>
    <definedName name="_33__123Graph_ACHART_23" hidden="1">[11]S!#REF!</definedName>
    <definedName name="_33__123Graph_CCHART_4" hidden="1">[5]řady_sloupce!$T$9:$T$21</definedName>
    <definedName name="_332__123Graph_ECHART_9" hidden="1">[6]pracovni!$F$29:$F$45</definedName>
    <definedName name="_334__123Graph_FCHART_10" hidden="1">'[7]PH a mzda'!$H$226:$H$235</definedName>
    <definedName name="_335__123Graph_FCHART_13" hidden="1">[9]H!#REF!</definedName>
    <definedName name="_336__123Graph_FCHART_14" hidden="1">[9]H!#REF!</definedName>
    <definedName name="_34__123Graph_ACHART_24" hidden="1">[11]U!$C$4:$E$4</definedName>
    <definedName name="_34__123Graph_CCHART_5" hidden="1">[5]řady_sloupce!$G$10:$G$25</definedName>
    <definedName name="_341__123Graph_FCHART_2" hidden="1">[5]řady_sloupce!$D$9:$D$24</definedName>
    <definedName name="_342__123Graph_FCHART_23" hidden="1">[11]S!#REF!</definedName>
    <definedName name="_343__123Graph_FCHART_27" hidden="1">[11]K!$B$29:$D$29</definedName>
    <definedName name="_344__123Graph_FCHART_3" hidden="1">[9]D!$C$10:$E$10</definedName>
    <definedName name="_345__123Graph_FCHART_33" hidden="1">[11]K!$B$28:$E$28</definedName>
    <definedName name="_346__123Graph_FCHART_37" hidden="1">[11]S!#REF!</definedName>
    <definedName name="_347__123Graph_FCHART_4" hidden="1">[9]E!$C$10:$E$10</definedName>
    <definedName name="_348__123Graph_FCHART_5" hidden="1">[9]F!#REF!</definedName>
    <definedName name="_35__123Graph_ACHART_25" hidden="1">[11]U!$B$10:$D$10</definedName>
    <definedName name="_35__123Graph_CCHART_6" hidden="1">[5]řady_sloupce!$E$2:$E$14</definedName>
    <definedName name="_352__123Graph_FCHART_7" hidden="1">[5]řady_sloupce!$F$3:$F$14</definedName>
    <definedName name="_353__123Graph_LBL_ACHART_23" hidden="1">[11]S!#REF!</definedName>
    <definedName name="_354__123Graph_LBL_ACHART_24" hidden="1">[11]U!$C$4:$E$4</definedName>
    <definedName name="_355__123Graph_LBL_ACHART_26" hidden="1">[11]H!$B$137:$H$137</definedName>
    <definedName name="_356__123Graph_LBL_ACHART_28" hidden="1">[11]C!$I$8:$K$8</definedName>
    <definedName name="_357__123Graph_LBL_ACHART_3" hidden="1">[9]D!$C$5:$I$5</definedName>
    <definedName name="_358__123Graph_LBL_ACHART_31" hidden="1">[11]M!$B$88:$I$88</definedName>
    <definedName name="_359__123Graph_LBL_ACHART_36" hidden="1">[11]D!$B$111:$G$111</definedName>
    <definedName name="_36__123Graph_ACHART_26" hidden="1">[11]H!$B$137:$H$137</definedName>
    <definedName name="_36__123Graph_CCHART_7" hidden="1">[5]řady_sloupce!$E$3:$E$14</definedName>
    <definedName name="_360__123Graph_LBL_ACHART_37" hidden="1">[11]S!#REF!</definedName>
    <definedName name="_361__123Graph_LBL_ACHART_39" hidden="1">[11]D!$B$154:$G$154</definedName>
    <definedName name="_362__123Graph_LBL_ACHART_4" hidden="1">[9]E!$C$5:$I$5</definedName>
    <definedName name="_363__123Graph_LBL_ACHART_6" hidden="1">[9]F!#REF!</definedName>
    <definedName name="_364__123Graph_LBL_BCHART_23" hidden="1">[11]S!#REF!</definedName>
    <definedName name="_365__123Graph_LBL_BCHART_24" hidden="1">[11]U!$C$5:$E$5</definedName>
    <definedName name="_366__123Graph_LBL_BCHART_28" hidden="1">[11]C!$I$9:$K$9</definedName>
    <definedName name="_367__123Graph_LBL_BCHART_3" hidden="1">[9]D!$C$6:$I$6</definedName>
    <definedName name="_368__123Graph_LBL_BCHART_31" hidden="1">[11]M!$B$89:$I$89</definedName>
    <definedName name="_369__123Graph_LBL_BCHART_32" hidden="1">[11]H!$F$146:$H$146</definedName>
    <definedName name="_37__123Graph_ACHART_27" hidden="1">[11]K!$B$24:$D$24</definedName>
    <definedName name="_37__123Graph_CCHART_8" hidden="1">[12]diferencial!$E$257:$E$381</definedName>
    <definedName name="_370__123Graph_LBL_BCHART_36" hidden="1">[11]D!$B$112:$G$112</definedName>
    <definedName name="_371__123Graph_LBL_BCHART_37" hidden="1">[11]S!#REF!</definedName>
    <definedName name="_372__123Graph_LBL_BCHART_39" hidden="1">[11]D!$B$155:$G$155</definedName>
    <definedName name="_373__123Graph_LBL_BCHART_4" hidden="1">[9]E!$C$6:$I$6</definedName>
    <definedName name="_374__123Graph_LBL_BCHART_6" hidden="1">[9]F!#REF!</definedName>
    <definedName name="_375__123Graph_LBL_CCHART_1" hidden="1">[11]A!$B$17:$H$17</definedName>
    <definedName name="_376__123Graph_LBL_CCHART_24" hidden="1">[11]U!$C$6:$E$6</definedName>
    <definedName name="_377__123Graph_LBL_CCHART_26" hidden="1">[11]H!$B$139:$H$139</definedName>
    <definedName name="_378__123Graph_LBL_CCHART_28" hidden="1">[11]C!$I$10:$K$10</definedName>
    <definedName name="_379__123Graph_LBL_CCHART_32" hidden="1">[11]H!$F$147:$H$147</definedName>
    <definedName name="_38__123Graph_ACHART_28" hidden="1">[11]C!$I$8:$K$8</definedName>
    <definedName name="_38__123Graph_CCHART_9" hidden="1">[12]sazby!$E$507:$E$632</definedName>
    <definedName name="_380__123Graph_LBL_CCHART_36" hidden="1">[11]D!$B$113:$G$113</definedName>
    <definedName name="_381__123Graph_LBL_CCHART_39" hidden="1">[11]D!$B$156:$G$156</definedName>
    <definedName name="_382__123Graph_LBL_CCHART_6" hidden="1">[9]F!#REF!</definedName>
    <definedName name="_383__123Graph_LBL_DCHART_11" hidden="1">[11]O!$B$19:$H$19</definedName>
    <definedName name="_384__123Graph_LBL_DCHART_20" hidden="1">[11]A!#REF!</definedName>
    <definedName name="_385__123Graph_LBL_DCHART_23" hidden="1">[11]S!#REF!</definedName>
    <definedName name="_386__123Graph_LBL_DCHART_32" hidden="1">[11]H!$F$148:$H$148</definedName>
    <definedName name="_387__123Graph_LBL_DCHART_36" hidden="1">[11]D!$B$114:$G$114</definedName>
    <definedName name="_388__123Graph_LBL_DCHART_39" hidden="1">[11]D!$B$157:$G$157</definedName>
    <definedName name="_389__123Graph_LBL_ECHART_20" hidden="1">[11]A!$B$17:$H$17</definedName>
    <definedName name="_39__123Graph_ACHART_29" hidden="1">[11]P!$C$102:$J$102</definedName>
    <definedName name="_39__123Graph_DCHART_1" hidden="1">[5]řady_sloupce!$C$8:$S$8</definedName>
    <definedName name="_390__123Graph_LBL_ECHART_26" hidden="1">[11]H!$B$143:$H$143</definedName>
    <definedName name="_391__123Graph_LBL_ECHART_38" hidden="1">[11]F!$B$18:$I$18</definedName>
    <definedName name="_392__123Graph_LBL_ECHART_9" hidden="1">[11]F!$B$18:$I$18</definedName>
    <definedName name="_393__123Graph_LBL_FCHART_3" hidden="1">[9]D!$C$10:$I$10</definedName>
    <definedName name="_394__123Graph_LBL_FCHART_4" hidden="1">[9]E!$C$10:$I$10</definedName>
    <definedName name="_399__123Graph_XCHART_1" hidden="1">[5]řady_sloupce!$A$5:$A$40</definedName>
    <definedName name="_4__123Graph_ACHART_12" hidden="1">[7]pracovni!$AL$111:$AL$117</definedName>
    <definedName name="_40__123Graph_DCHART_10" hidden="1">[6]pracovni!$F$49:$F$65</definedName>
    <definedName name="_404__123Graph_XCHART_10" hidden="1">[6]pracovni!$A$49:$A$65</definedName>
    <definedName name="_408__123Graph_XCHART_11" hidden="1">[5]řady_sloupce!$B$6:$B$47</definedName>
    <definedName name="_41__123Graph_DCHART_13" hidden="1">[8]D!$G$150:$G$161</definedName>
    <definedName name="_410__123Graph_XCHART_13" hidden="1">[8]D!$D$150:$D$161</definedName>
    <definedName name="_411__123Graph_XCHART_14" hidden="1">[11]D!$A$58:$A$64</definedName>
    <definedName name="_412__123Graph_XCHART_15" hidden="1">[10]grafy!$S$105:$S$121</definedName>
    <definedName name="_413__123Graph_XCHART_16" hidden="1">[10]grafy!#REF!</definedName>
    <definedName name="_414__123Graph_XCHART_17" hidden="1">[10]grafy!#REF!</definedName>
    <definedName name="_415__123Graph_XCHART_18" hidden="1">[11]H!$A$79:$A$82</definedName>
    <definedName name="_416__123Graph_XCHART_19" hidden="1">[11]H!$B$78:$H$78</definedName>
    <definedName name="_42__123Graph_DCHART_2" hidden="1">[5]řady_sloupce!$F$20:$AI$20</definedName>
    <definedName name="_421__123Graph_XCHART_2" hidden="1">[5]řady_sloupce!$A$5:$A$43</definedName>
    <definedName name="_422__123Graph_XCHART_20" hidden="1">[9]P!$J$39:$J$44</definedName>
    <definedName name="_423__123Graph_XCHART_22" hidden="1">[11]C!$A$57:$A$63</definedName>
    <definedName name="_424__123Graph_XCHART_23" hidden="1">'[10] data'!$A$30:$A$71</definedName>
    <definedName name="_425__123Graph_XCHART_24" hidden="1">'[10] data'!$DM$54:$DM$66</definedName>
    <definedName name="_426__123Graph_XCHART_25" hidden="1">[11]U!$B$3:$D$3</definedName>
    <definedName name="_427__123Graph_XCHART_26" hidden="1">'[10] data'!$A$54:$A$67</definedName>
    <definedName name="_428__123Graph_XCHART_27" hidden="1">'[10] data'!$A$54:$A$67</definedName>
    <definedName name="_429__123Graph_XCHART_28" hidden="1">'[10] data'!$A$66:$A$67</definedName>
    <definedName name="_43__123Graph_DCHART_3" hidden="1">[5]řady_sloupce!$Z$20:$Z$31</definedName>
    <definedName name="_430__123Graph_XCHART_29" hidden="1">'[10] data'!$A$54:$A$67</definedName>
    <definedName name="_434__123Graph_XCHART_3" hidden="1">[5]řady_sloupce!$A$5:$A$40</definedName>
    <definedName name="_435__123Graph_XCHART_30" hidden="1">'[10] data'!$A$54:$A$71</definedName>
    <definedName name="_436__123Graph_XCHART_31" hidden="1">[11]M!$B$87:$I$87</definedName>
    <definedName name="_437__123Graph_XCHART_33" hidden="1">[10]grafy!$AE$74:$AE$75</definedName>
    <definedName name="_438__123Graph_XCHART_34" hidden="1">[10]grafy!#REF!</definedName>
    <definedName name="_439__123Graph_XCHART_35" hidden="1">[10]grafy!$N$299:$N$300</definedName>
    <definedName name="_44__123Graph_ACHART_3" hidden="1">[5]řady_sloupce!$D$5:$D$40</definedName>
    <definedName name="_44__123Graph_DCHART_4" hidden="1">'[7]produkt a mzda'!$R$4:$R$32</definedName>
    <definedName name="_440__123Graph_XCHART_39" hidden="1">'[10] data'!$A$53:$A$70</definedName>
    <definedName name="_444__123Graph_XCHART_4" hidden="1">[5]řady_sloupce!$A$5:$A$43</definedName>
    <definedName name="_445__123Graph_XCHART_41" hidden="1">[10]grafy!#REF!</definedName>
    <definedName name="_446__123Graph_XCHART_42" hidden="1">[10]grafy!$T$124:$T$126</definedName>
    <definedName name="_448__123Graph_XCHART_5" hidden="1">[8]C!$G$121:$G$138</definedName>
    <definedName name="_45__123Graph_ACHART_30" hidden="1">[11]M!$B$59:$I$59</definedName>
    <definedName name="_45__123Graph_DCHART_6" hidden="1">[5]řady_sloupce!$D$2:$D$17</definedName>
    <definedName name="_450__123Graph_XCHART_6" hidden="1">[8]C!$G$121:$G$138</definedName>
    <definedName name="_454__123Graph_XCHART_7" hidden="1">[5]řady_sloupce!$B$6:$B$48</definedName>
    <definedName name="_455__123Graph_XCHART_8" hidden="1">[11]H!$A$50:$A$55</definedName>
    <definedName name="_46__123Graph_ACHART_31" hidden="1">[11]M!$B$88:$I$88</definedName>
    <definedName name="_46__123Graph_DCHART_7" hidden="1">[5]řady_sloupce!$D$3:$D$14</definedName>
    <definedName name="_460__123Graph_XCHART_9" hidden="1">[6]pracovni!$A$29:$A$45</definedName>
    <definedName name="_47__123Graph_ACHART_32" hidden="1">[11]H!$B$145:$C$145</definedName>
    <definedName name="_47__123Graph_DCHART_9" hidden="1">[12]sazby!$F$507:$F$632</definedName>
    <definedName name="_48__123Graph_ACHART_33" hidden="1">[11]K!$B$23:$E$23</definedName>
    <definedName name="_48__123Graph_ECHART_1" hidden="1">[5]řady_sloupce!$C$9:$S$9</definedName>
    <definedName name="_49__123Graph_ACHART_34" hidden="1">[11]D!$E$87:$E$90</definedName>
    <definedName name="_49__123Graph_ECHART_10" hidden="1">'[7]PH a mzda'!$R$226:$R$235</definedName>
    <definedName name="_5__123Graph_ACHART_1" hidden="1">[5]řady_sloupce!$B$5:$B$40</definedName>
    <definedName name="_5__123Graph_ACHART_13" hidden="1">[8]D!$H$184:$H$184</definedName>
    <definedName name="_50__123Graph_ACHART_35" hidden="1">[11]H!$B$172:$C$172</definedName>
    <definedName name="_50__123Graph_ECHART_2" hidden="1">[5]řady_sloupce!#REF!</definedName>
    <definedName name="_51__123Graph_ACHART_36" hidden="1">[11]D!$B$111:$G$111</definedName>
    <definedName name="_51__123Graph_ECHART_5" hidden="1">[5]řady_sloupce!$E$10:$E$25</definedName>
    <definedName name="_52__123Graph_ACHART_37" hidden="1">[11]S!#REF!</definedName>
    <definedName name="_52__123Graph_ECHART_7" hidden="1">[5]řady_sloupce!$G$3:$G$14</definedName>
    <definedName name="_53__123Graph_ACHART_38" hidden="1">[11]F!$B$58:$I$58</definedName>
    <definedName name="_53__123Graph_ECHART_9" hidden="1">[6]pracovni!$F$29:$F$45</definedName>
    <definedName name="_54__123Graph_ACHART_39" hidden="1">[11]D!$B$154:$G$154</definedName>
    <definedName name="_54__123Graph_FCHART_10" hidden="1">'[7]PH a mzda'!$H$226:$H$235</definedName>
    <definedName name="_55__123Graph_FCHART_2" hidden="1">[5]řady_sloupce!$D$9:$D$24</definedName>
    <definedName name="_56__123Graph_FCHART_7" hidden="1">[5]řady_sloupce!$F$3:$F$14</definedName>
    <definedName name="_57__123Graph_XCHART_1" hidden="1">[5]řady_sloupce!$A$5:$A$40</definedName>
    <definedName name="_58__123Graph_XCHART_10" hidden="1">[6]pracovni!$A$49:$A$65</definedName>
    <definedName name="_59__123Graph_ACHART_4" hidden="1">[5]řady_sloupce!$E$5:$E$43</definedName>
    <definedName name="_59__123Graph_XCHART_11" hidden="1">[5]řady_sloupce!$B$6:$B$47</definedName>
    <definedName name="_6__123Graph_ACHART_2" hidden="1">[5]řady_sloupce!$E$5:$E$43</definedName>
    <definedName name="_60__123Graph_ACHART_40" hidden="1">[10]grafy!#REF!</definedName>
    <definedName name="_60__123Graph_XCHART_13" hidden="1">[8]D!$D$150:$D$161</definedName>
    <definedName name="_61__123Graph_ACHART_41" hidden="1">[10]grafy!#REF!</definedName>
    <definedName name="_61__123Graph_XCHART_2" hidden="1">[5]řady_sloupce!$A$5:$A$43</definedName>
    <definedName name="_62__123Graph_ACHART_42" hidden="1">[10]grafy!$U$124:$U$126</definedName>
    <definedName name="_62__123Graph_XCHART_3" hidden="1">[5]řady_sloupce!$A$5:$A$40</definedName>
    <definedName name="_63__123Graph_XCHART_4" hidden="1">[5]řady_sloupce!$A$5:$A$43</definedName>
    <definedName name="_64__123Graph_XCHART_5" hidden="1">[8]C!$G$121:$G$138</definedName>
    <definedName name="_65__123Graph_XCHART_6" hidden="1">[8]C!$G$121:$G$138</definedName>
    <definedName name="_66__123Graph_XCHART_7" hidden="1">[5]řady_sloupce!$B$6:$B$48</definedName>
    <definedName name="_67__123Graph_ACHART_5" hidden="1">[5]řady_sloupce!$C$10:$C$25</definedName>
    <definedName name="_67__123Graph_XCHART_9" hidden="1">[6]pracovni!$A$29:$A$45</definedName>
    <definedName name="_7__123Graph_ACHART_3" hidden="1">[5]řady_sloupce!$D$5:$D$40</definedName>
    <definedName name="_72__123Graph_ACHART_6" hidden="1">[5]řady_sloupce!$C$2:$C$14</definedName>
    <definedName name="_76__123Graph_ACHART_7" hidden="1">[5]řady_sloupce!$C$3:$C$14</definedName>
    <definedName name="_8__123Graph_ACHART_4" hidden="1">[5]řady_sloupce!$E$5:$E$43</definedName>
    <definedName name="_81__123Graph_ACHART_8" hidden="1">[5]řady_sloupce!$F$6:$F$22</definedName>
    <definedName name="_86__123Graph_ACHART_9" hidden="1">[5]řady_sloupce!$C$5:$C$9</definedName>
    <definedName name="_9__123Graph_ACHART_5" hidden="1">[5]řady_sloupce!$C$10:$C$25</definedName>
    <definedName name="_91__123Graph_BCHART_1" hidden="1">[5]řady_sloupce!$C$5:$C$40</definedName>
    <definedName name="_96__123Graph_BCHART_10" hidden="1">[6]pracovni!$D$49:$D$65</definedName>
    <definedName name="_cp1" localSheetId="3" hidden="1">{"'előző év december'!$A$2:$CP$214"}</definedName>
    <definedName name="_cp1" localSheetId="4" hidden="1">{"'előző év december'!$A$2:$CP$214"}</definedName>
    <definedName name="_cp1" hidden="1">{"'előző év december'!$A$2:$CP$214"}</definedName>
    <definedName name="_cp10" localSheetId="3" hidden="1">{"'előző év december'!$A$2:$CP$214"}</definedName>
    <definedName name="_cp10" localSheetId="4" hidden="1">{"'előző év december'!$A$2:$CP$214"}</definedName>
    <definedName name="_cp10" hidden="1">{"'előző év december'!$A$2:$CP$214"}</definedName>
    <definedName name="_cp11" localSheetId="3" hidden="1">{"'előző év december'!$A$2:$CP$214"}</definedName>
    <definedName name="_cp11" localSheetId="4" hidden="1">{"'előző év december'!$A$2:$CP$214"}</definedName>
    <definedName name="_cp11" hidden="1">{"'előző év december'!$A$2:$CP$214"}</definedName>
    <definedName name="_cp2" localSheetId="3" hidden="1">{"'előző év december'!$A$2:$CP$214"}</definedName>
    <definedName name="_cp2" localSheetId="4" hidden="1">{"'előző év december'!$A$2:$CP$214"}</definedName>
    <definedName name="_cp2" hidden="1">{"'előző év december'!$A$2:$CP$214"}</definedName>
    <definedName name="_cp3" localSheetId="3" hidden="1">{"'előző év december'!$A$2:$CP$214"}</definedName>
    <definedName name="_cp3" localSheetId="4" hidden="1">{"'előző év december'!$A$2:$CP$214"}</definedName>
    <definedName name="_cp3" hidden="1">{"'előző év december'!$A$2:$CP$214"}</definedName>
    <definedName name="_cp4" localSheetId="3" hidden="1">{"'előző év december'!$A$2:$CP$214"}</definedName>
    <definedName name="_cp4" localSheetId="4" hidden="1">{"'előző év december'!$A$2:$CP$214"}</definedName>
    <definedName name="_cp4" hidden="1">{"'előző év december'!$A$2:$CP$214"}</definedName>
    <definedName name="_cp5" localSheetId="3" hidden="1">{"'előző év december'!$A$2:$CP$214"}</definedName>
    <definedName name="_cp5" localSheetId="4" hidden="1">{"'előző év december'!$A$2:$CP$214"}</definedName>
    <definedName name="_cp5" hidden="1">{"'előző év december'!$A$2:$CP$214"}</definedName>
    <definedName name="_cp6" localSheetId="3" hidden="1">{"'előző év december'!$A$2:$CP$214"}</definedName>
    <definedName name="_cp6" localSheetId="4" hidden="1">{"'előző év december'!$A$2:$CP$214"}</definedName>
    <definedName name="_cp6" hidden="1">{"'előző év december'!$A$2:$CP$214"}</definedName>
    <definedName name="_cp7" localSheetId="3" hidden="1">{"'előző év december'!$A$2:$CP$214"}</definedName>
    <definedName name="_cp7" localSheetId="4" hidden="1">{"'előző év december'!$A$2:$CP$214"}</definedName>
    <definedName name="_cp7" hidden="1">{"'előző év december'!$A$2:$CP$214"}</definedName>
    <definedName name="_cp8" localSheetId="3" hidden="1">{"'előző év december'!$A$2:$CP$214"}</definedName>
    <definedName name="_cp8" localSheetId="4" hidden="1">{"'előző év december'!$A$2:$CP$214"}</definedName>
    <definedName name="_cp8" hidden="1">{"'előző év december'!$A$2:$CP$214"}</definedName>
    <definedName name="_cp9" localSheetId="3" hidden="1">{"'előző év december'!$A$2:$CP$214"}</definedName>
    <definedName name="_cp9" localSheetId="4" hidden="1">{"'előző év december'!$A$2:$CP$214"}</definedName>
    <definedName name="_cp9" hidden="1">{"'előző év december'!$A$2:$CP$214"}</definedName>
    <definedName name="_cpr2" localSheetId="3" hidden="1">{"'előző év december'!$A$2:$CP$214"}</definedName>
    <definedName name="_cpr2" localSheetId="4" hidden="1">{"'előző év december'!$A$2:$CP$214"}</definedName>
    <definedName name="_cpr2" hidden="1">{"'előző év december'!$A$2:$CP$214"}</definedName>
    <definedName name="_cpr3" localSheetId="3" hidden="1">{"'előző év december'!$A$2:$CP$214"}</definedName>
    <definedName name="_cpr3" localSheetId="4" hidden="1">{"'előző év december'!$A$2:$CP$214"}</definedName>
    <definedName name="_cpr3" hidden="1">{"'előző év december'!$A$2:$CP$214"}</definedName>
    <definedName name="_cpr4" localSheetId="3" hidden="1">{"'előző év december'!$A$2:$CP$214"}</definedName>
    <definedName name="_cpr4" localSheetId="4" hidden="1">{"'előző év december'!$A$2:$CP$214"}</definedName>
    <definedName name="_cpr4" hidden="1">{"'előző év december'!$A$2:$CP$214"}</definedName>
    <definedName name="_Fill" hidden="1">#REF!</definedName>
    <definedName name="_Key1" hidden="1">[11]B!#REF!</definedName>
    <definedName name="_l" localSheetId="3" hidden="1">{"'előző év december'!$A$2:$CP$214"}</definedName>
    <definedName name="_l" localSheetId="4" hidden="1">{"'előző év december'!$A$2:$CP$214"}</definedName>
    <definedName name="_l" hidden="1">{"'előző év december'!$A$2:$CP$214"}</definedName>
    <definedName name="_Order1" hidden="1">255</definedName>
    <definedName name="_Order2" hidden="1">255</definedName>
    <definedName name="_p" localSheetId="3" hidden="1">{"'előző év december'!$A$2:$CP$214"}</definedName>
    <definedName name="_p" localSheetId="4" hidden="1">{"'előző év december'!$A$2:$CP$214"}</definedName>
    <definedName name="_p" hidden="1">{"'előző év december'!$A$2:$CP$214"}</definedName>
    <definedName name="_Regression_Out" hidden="1">'[7]produkt a mzda'!$AJ$25</definedName>
    <definedName name="_Regression_X" hidden="1">'[7]produkt a mzda'!$AE$25:$AE$37</definedName>
    <definedName name="_Regression_Y" hidden="1">'[7]produkt a mzda'!$AG$25:$AG$37</definedName>
    <definedName name="_Sort" hidden="1">#REF!</definedName>
    <definedName name="_X_XX" hidden="1">[4]Market!#REF!</definedName>
    <definedName name="_zzz" hidden="1">[4]Market!#REF!</definedName>
    <definedName name="a" localSheetId="3" hidden="1">{"'előző év december'!$A$2:$CP$214"}</definedName>
    <definedName name="a" localSheetId="4" hidden="1">{"'előző év december'!$A$2:$CP$214"}</definedName>
    <definedName name="a" hidden="1">{"'előző év december'!$A$2:$CP$214"}</definedName>
    <definedName name="aa" hidden="1">[13]Market!#REF!</definedName>
    <definedName name="aaa" localSheetId="3" hidden="1">{"'előző év december'!$A$2:$CP$214"}</definedName>
    <definedName name="aaa" localSheetId="4" hidden="1">{"'előző év december'!$A$2:$CP$214"}</definedName>
    <definedName name="aaa" hidden="1">{"'előző év december'!$A$2:$CP$214"}</definedName>
    <definedName name="ASD" hidden="1">[6]pracovni!$D$69:$D$85</definedName>
    <definedName name="asdasd" localSheetId="3" hidden="1">{"'előző év december'!$A$2:$CP$214"}</definedName>
    <definedName name="asdasd" localSheetId="4" hidden="1">{"'előző év december'!$A$2:$CP$214"}</definedName>
    <definedName name="asdasd" hidden="1">{"'előző év december'!$A$2:$CP$214"}</definedName>
    <definedName name="asdf" localSheetId="3" hidden="1">{"'előző év december'!$A$2:$CP$214"}</definedName>
    <definedName name="asdf" localSheetId="4" hidden="1">{"'előző év december'!$A$2:$CP$214"}</definedName>
    <definedName name="asdf" hidden="1">{"'előző év december'!$A$2:$CP$214"}</definedName>
    <definedName name="asdfasd" localSheetId="3" hidden="1">{"'előző év december'!$A$2:$CP$214"}</definedName>
    <definedName name="asdfasd" localSheetId="4" hidden="1">{"'előző év december'!$A$2:$CP$214"}</definedName>
    <definedName name="asdfasd" hidden="1">{"'előző év december'!$A$2:$CP$214"}</definedName>
    <definedName name="b" hidden="1">'[14]DATA WORK AREA'!$A$27:$A$33</definedName>
    <definedName name="blabla" hidden="1">[2]Market!#REF!</definedName>
    <definedName name="BLPH1" hidden="1">#REF!</definedName>
    <definedName name="BLPH2" hidden="1">#REF!</definedName>
    <definedName name="BLPH3" hidden="1">#REF!</definedName>
    <definedName name="BLPH4" hidden="1">[15]yieldspreads!#REF!</definedName>
    <definedName name="BLPH5" hidden="1">[15]yieldspreads!#REF!</definedName>
    <definedName name="BLPH6" hidden="1">[15]yieldspreads!$S$3</definedName>
    <definedName name="BLPH7" hidden="1">[15]yieldspreads!$V$3</definedName>
    <definedName name="BLPH8" hidden="1">[15]yieldspreads!$Y$3</definedName>
    <definedName name="bn" localSheetId="3" hidden="1">{"'előző év december'!$A$2:$CP$214"}</definedName>
    <definedName name="bn" localSheetId="4" hidden="1">{"'előző év december'!$A$2:$CP$214"}</definedName>
    <definedName name="bn" hidden="1">{"'előző év december'!$A$2:$CP$214"}</definedName>
    <definedName name="bnn" localSheetId="3" hidden="1">{"'előző év december'!$A$2:$CP$214"}</definedName>
    <definedName name="bnn" localSheetId="4" hidden="1">{"'előző év december'!$A$2:$CP$214"}</definedName>
    <definedName name="bnn" hidden="1">{"'előző év december'!$A$2:$CP$214"}</definedName>
    <definedName name="brr" localSheetId="3" hidden="1">{"'előző év december'!$A$2:$CP$214"}</definedName>
    <definedName name="brr" localSheetId="4" hidden="1">{"'előző év december'!$A$2:$CP$214"}</definedName>
    <definedName name="brr" hidden="1">{"'előző év december'!$A$2:$CP$214"}</definedName>
    <definedName name="ccc" hidden="1">[4]Market!#REF!</definedName>
    <definedName name="cfgfd" localSheetId="3" hidden="1">{"'előző év december'!$A$2:$CP$214"}</definedName>
    <definedName name="cfgfd" localSheetId="4" hidden="1">{"'előző év december'!$A$2:$CP$214"}</definedName>
    <definedName name="cfgfd" hidden="1">{"'előző év december'!$A$2:$CP$214"}</definedName>
    <definedName name="Chart_ROE_ROA_2007" localSheetId="3" hidden="1">{"'előző év december'!$A$2:$CP$214"}</definedName>
    <definedName name="Chart_ROE_ROA_2007" localSheetId="4" hidden="1">{"'előző év december'!$A$2:$CP$214"}</definedName>
    <definedName name="Chart_ROE_ROA_2007" hidden="1">{"'előző év december'!$A$2:$CP$214"}</definedName>
    <definedName name="cp" localSheetId="3" hidden="1">{"'előző év december'!$A$2:$CP$214"}</definedName>
    <definedName name="cp" localSheetId="4" hidden="1">{"'előző év december'!$A$2:$CP$214"}</definedName>
    <definedName name="cp" hidden="1">{"'előző év december'!$A$2:$CP$214"}</definedName>
    <definedName name="cpi_fanchart" localSheetId="3" hidden="1">{"'előző év december'!$A$2:$CP$214"}</definedName>
    <definedName name="cpi_fanchart" localSheetId="4" hidden="1">{"'előző év december'!$A$2:$CP$214"}</definedName>
    <definedName name="cpi_fanchart" hidden="1">{"'előző év december'!$A$2:$CP$214"}</definedName>
    <definedName name="cppp" localSheetId="3" hidden="1">{"'előző év december'!$A$2:$CP$214"}</definedName>
    <definedName name="cppp" localSheetId="4" hidden="1">{"'előző év december'!$A$2:$CP$214"}</definedName>
    <definedName name="cppp" hidden="1">{"'előző év december'!$A$2:$CP$214"}</definedName>
    <definedName name="cpr" localSheetId="3" hidden="1">{"'előző év december'!$A$2:$CP$214"}</definedName>
    <definedName name="cpr" localSheetId="4" hidden="1">{"'előző év december'!$A$2:$CP$214"}</definedName>
    <definedName name="cpr" hidden="1">{"'előző év december'!$A$2:$CP$214"}</definedName>
    <definedName name="cprsa" localSheetId="3" hidden="1">{"'előző év december'!$A$2:$CP$214"}</definedName>
    <definedName name="cprsa" localSheetId="4" hidden="1">{"'előző év december'!$A$2:$CP$214"}</definedName>
    <definedName name="cprsa" hidden="1">{"'előző év december'!$A$2:$CP$214"}</definedName>
    <definedName name="cx" localSheetId="3" hidden="1">{"'előző év december'!$A$2:$CP$214"}</definedName>
    <definedName name="cx" localSheetId="4" hidden="1">{"'előző év december'!$A$2:$CP$214"}</definedName>
    <definedName name="cx" hidden="1">{"'előző év december'!$A$2:$CP$214"}</definedName>
    <definedName name="cxzbcx" hidden="1">[8]D!$H$184:$H$184</definedName>
    <definedName name="d" localSheetId="3" hidden="1">{"'előző év december'!$A$2:$CP$214"}</definedName>
    <definedName name="d" localSheetId="4" hidden="1">{"'előző év december'!$A$2:$CP$214"}</definedName>
    <definedName name="d" hidden="1">{"'előző év december'!$A$2:$CP$214"}</definedName>
    <definedName name="dfhdf" localSheetId="3" hidden="1">{"'előző év december'!$A$2:$CP$214"}</definedName>
    <definedName name="dfhdf" localSheetId="4" hidden="1">{"'előző év december'!$A$2:$CP$214"}</definedName>
    <definedName name="dfhdf" hidden="1">{"'előző év december'!$A$2:$CP$214"}</definedName>
    <definedName name="ds" localSheetId="3" hidden="1">{"'előző év december'!$A$2:$CP$214"}</definedName>
    <definedName name="ds" localSheetId="4" hidden="1">{"'előző év december'!$A$2:$CP$214"}</definedName>
    <definedName name="ds" hidden="1">{"'előző év december'!$A$2:$CP$214"}</definedName>
    <definedName name="dsfgsdfg" localSheetId="3" hidden="1">{"'előző év december'!$A$2:$CP$214"}</definedName>
    <definedName name="dsfgsdfg" localSheetId="4" hidden="1">{"'előző év december'!$A$2:$CP$214"}</definedName>
    <definedName name="dsfgsdfg" hidden="1">{"'előző év december'!$A$2:$CP$214"}</definedName>
    <definedName name="dyf" localSheetId="3" hidden="1">{"'előző év december'!$A$2:$CP$214"}</definedName>
    <definedName name="dyf" localSheetId="4" hidden="1">{"'előző év december'!$A$2:$CP$214"}</definedName>
    <definedName name="dyf" hidden="1">{"'előző év december'!$A$2:$CP$214"}</definedName>
    <definedName name="edr" localSheetId="3" hidden="1">{"'előző év december'!$A$2:$CP$214"}</definedName>
    <definedName name="edr" localSheetId="4" hidden="1">{"'előző év december'!$A$2:$CP$214"}</definedName>
    <definedName name="edr" hidden="1">{"'előző év december'!$A$2:$CP$214"}</definedName>
    <definedName name="efdef" localSheetId="3" hidden="1">{"'előző év december'!$A$2:$CP$214"}</definedName>
    <definedName name="efdef" localSheetId="4" hidden="1">{"'előző év december'!$A$2:$CP$214"}</definedName>
    <definedName name="efdef" hidden="1">{"'előző év december'!$A$2:$CP$214"}</definedName>
    <definedName name="eredméynfelc" hidden="1">[16]Market!#REF!</definedName>
    <definedName name="ert" localSheetId="3" hidden="1">{"'előző év december'!$A$2:$CP$214"}</definedName>
    <definedName name="ert" localSheetId="4" hidden="1">{"'előző év december'!$A$2:$CP$214"}</definedName>
    <definedName name="ert" hidden="1">{"'előző év december'!$A$2:$CP$214"}</definedName>
    <definedName name="ertertwertwert" localSheetId="3" hidden="1">{"'előző év december'!$A$2:$CP$214"}</definedName>
    <definedName name="ertertwertwert" localSheetId="4" hidden="1">{"'előző év december'!$A$2:$CP$214"}</definedName>
    <definedName name="ertertwertwert" hidden="1">{"'előző év december'!$A$2:$CP$214"}</definedName>
    <definedName name="ew" hidden="1">[2]Market!#REF!</definedName>
    <definedName name="f" localSheetId="3" hidden="1">{"'előző év december'!$A$2:$CP$214"}</definedName>
    <definedName name="f" localSheetId="4" hidden="1">{"'előző év december'!$A$2:$CP$214"}</definedName>
    <definedName name="f" hidden="1">{"'előző év december'!$A$2:$CP$214"}</definedName>
    <definedName name="ff" localSheetId="3" hidden="1">{"'előző év december'!$A$2:$CP$214"}</definedName>
    <definedName name="ff" localSheetId="4" hidden="1">{"'előző év december'!$A$2:$CP$214"}</definedName>
    <definedName name="ff" hidden="1">{"'előző év december'!$A$2:$CP$214"}</definedName>
    <definedName name="ffg" localSheetId="3" hidden="1">{"'előző év december'!$A$2:$CP$214"}</definedName>
    <definedName name="ffg" localSheetId="4" hidden="1">{"'előző év december'!$A$2:$CP$214"}</definedName>
    <definedName name="ffg" hidden="1">{"'előző év december'!$A$2:$CP$214"}</definedName>
    <definedName name="fg" localSheetId="3" hidden="1">{"'előző év december'!$A$2:$CP$214"}</definedName>
    <definedName name="fg" localSheetId="4" hidden="1">{"'előző év december'!$A$2:$CP$214"}</definedName>
    <definedName name="fg" hidden="1">{"'előző év december'!$A$2:$CP$214"}</definedName>
    <definedName name="fgh" localSheetId="3" hidden="1">{"'előző év december'!$A$2:$CP$214"}</definedName>
    <definedName name="fgh" localSheetId="4" hidden="1">{"'előző év december'!$A$2:$CP$214"}</definedName>
    <definedName name="fgh" hidden="1">{"'előző év december'!$A$2:$CP$214"}</definedName>
    <definedName name="fghf" localSheetId="3" hidden="1">{"'előző év december'!$A$2:$CP$214"}</definedName>
    <definedName name="fghf" localSheetId="4" hidden="1">{"'előző év december'!$A$2:$CP$214"}</definedName>
    <definedName name="fghf" hidden="1">{"'előző év december'!$A$2:$CP$214"}</definedName>
    <definedName name="fiskalis2" hidden="1">[13]Market!#REF!</definedName>
    <definedName name="frt" localSheetId="3" hidden="1">{"'előző év december'!$A$2:$CP$214"}</definedName>
    <definedName name="frt" localSheetId="4" hidden="1">{"'előző év december'!$A$2:$CP$214"}</definedName>
    <definedName name="frt" hidden="1">{"'előző év december'!$A$2:$CP$214"}</definedName>
    <definedName name="fthf" localSheetId="3" hidden="1">{"'előző év december'!$A$2:$CP$214"}</definedName>
    <definedName name="fthf" localSheetId="4" hidden="1">{"'előző év december'!$A$2:$CP$214"}</definedName>
    <definedName name="fthf" hidden="1">{"'előző év december'!$A$2:$CP$214"}</definedName>
    <definedName name="g" localSheetId="3" hidden="1">{"'előző év december'!$A$2:$CP$214"}</definedName>
    <definedName name="g" localSheetId="4" hidden="1">{"'előző év december'!$A$2:$CP$214"}</definedName>
    <definedName name="g" hidden="1">{"'előző év december'!$A$2:$CP$214"}</definedName>
    <definedName name="Gabor" localSheetId="3" hidden="1">{"'előző év december'!$A$2:$CP$214"}</definedName>
    <definedName name="Gabor" localSheetId="4" hidden="1">{"'előző év december'!$A$2:$CP$214"}</definedName>
    <definedName name="Gabor" hidden="1">{"'előző év december'!$A$2:$CP$214"}</definedName>
    <definedName name="gf" hidden="1">[1]Market!#REF!</definedName>
    <definedName name="gg" localSheetId="3" hidden="1">{"'előző év december'!$A$2:$CP$214"}</definedName>
    <definedName name="gg" localSheetId="4" hidden="1">{"'előző év december'!$A$2:$CP$214"}</definedName>
    <definedName name="gg" hidden="1">{"'előző év december'!$A$2:$CP$214"}</definedName>
    <definedName name="gggg" localSheetId="3" hidden="1">{"'előző év december'!$A$2:$CP$214"}</definedName>
    <definedName name="gggg" localSheetId="4" hidden="1">{"'előző év december'!$A$2:$CP$214"}</definedName>
    <definedName name="gggg" hidden="1">{"'előző év december'!$A$2:$CP$214"}</definedName>
    <definedName name="gh" localSheetId="3" hidden="1">{"'előző év december'!$A$2:$CP$214"}</definedName>
    <definedName name="gh" localSheetId="4" hidden="1">{"'előző év december'!$A$2:$CP$214"}</definedName>
    <definedName name="gh" hidden="1">{"'előző év december'!$A$2:$CP$214"}</definedName>
    <definedName name="ghj" localSheetId="3" hidden="1">{"'előző év december'!$A$2:$CP$214"}</definedName>
    <definedName name="ghj" localSheetId="4" hidden="1">{"'előző év december'!$A$2:$CP$214"}</definedName>
    <definedName name="ghj" hidden="1">{"'előző év december'!$A$2:$CP$214"}</definedName>
    <definedName name="GraphX" hidden="1">'[14]DATA WORK AREA'!$A$27:$A$33</definedName>
    <definedName name="h" hidden="1">[4]Market!#REF!</definedName>
    <definedName name="hgf" localSheetId="3" hidden="1">{"'előző év december'!$A$2:$CP$214"}</definedName>
    <definedName name="hgf" localSheetId="4" hidden="1">{"'előző év december'!$A$2:$CP$214"}</definedName>
    <definedName name="hgf" hidden="1">{"'előző év december'!$A$2:$CP$214"}</definedName>
    <definedName name="hgjghj" localSheetId="3" hidden="1">{"'előző év december'!$A$2:$CP$214"}</definedName>
    <definedName name="hgjghj" localSheetId="4" hidden="1">{"'előző év december'!$A$2:$CP$214"}</definedName>
    <definedName name="hgjghj" hidden="1">{"'előző év december'!$A$2:$CP$214"}</definedName>
    <definedName name="ht" localSheetId="3" hidden="1">{"'előző év december'!$A$2:$CP$214"}</definedName>
    <definedName name="ht" localSheetId="4" hidden="1">{"'előző év december'!$A$2:$CP$214"}</definedName>
    <definedName name="ht" hidden="1">{"'előző év december'!$A$2:$CP$214"}</definedName>
    <definedName name="HTML_CodePage" hidden="1">1250</definedName>
    <definedName name="HTML_Control" localSheetId="3" hidden="1">{"'előző év december'!$A$2:$CP$214"}</definedName>
    <definedName name="HTML_Control" localSheetId="4" hidden="1">{"'előző év december'!$A$2:$CP$214"}</definedName>
    <definedName name="HTML_Control" hidden="1">{"'előző év december'!$A$2:$CP$214"}</definedName>
    <definedName name="HTML_Controll2" localSheetId="3" hidden="1">{"'előző év december'!$A$2:$CP$214"}</definedName>
    <definedName name="HTML_Controll2" localSheetId="4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localSheetId="3" hidden="1">{"'előző év december'!$A$2:$CP$214"}</definedName>
    <definedName name="html_f" localSheetId="4" hidden="1">{"'előző év december'!$A$2:$CP$214"}</definedName>
    <definedName name="html_f" hidden="1">{"'előző év december'!$A$2:$CP$214"}</definedName>
    <definedName name="HTML_Header" hidden="1">"előző év december"</definedName>
    <definedName name="HTML_LastUpdate" hidden="1">"9/16/99"</definedName>
    <definedName name="HTML_LineAfter" hidden="1">FALSE</definedName>
    <definedName name="HTML_LineBefore" hidden="1">FALSE</definedName>
    <definedName name="HTML_Name" hidden="1">"gasparj"</definedName>
    <definedName name="HTML_OBDlg2" hidden="1">TRUE</definedName>
    <definedName name="HTML_OBDlg4" hidden="1">TRUE</definedName>
    <definedName name="HTML_OS" hidden="1">0</definedName>
    <definedName name="HTML_PathFile" hidden="1">"I:\Fogyar\CpiCSO\MyHTML.htm"</definedName>
    <definedName name="HTML_Title" hidden="1">"CPI160total"</definedName>
    <definedName name="HTML1_1" hidden="1">"'[where 16-18 final data.xls]18 emp M'!$F$6:$H$9"</definedName>
    <definedName name="HTML1_10" hidden="1">""</definedName>
    <definedName name="HTML1_11" hidden="1">1</definedName>
    <definedName name="HTML1_12" hidden="1">"G:\workareas\whereabouts\Where99\MyHTML.htm"</definedName>
    <definedName name="HTML1_2" hidden="1">1</definedName>
    <definedName name="HTML1_3" hidden="1">"where 16-18 final data"</definedName>
    <definedName name="HTML1_4" hidden="1">"18 emp M"</definedName>
    <definedName name="HTML1_5" hidden="1">""</definedName>
    <definedName name="HTML1_6" hidden="1">-4146</definedName>
    <definedName name="HTML1_7" hidden="1">-4146</definedName>
    <definedName name="HTML1_8" hidden="1">"16/06/1999"</definedName>
    <definedName name="HTML1_9" hidden="1">"ISD New Desktop"</definedName>
    <definedName name="HTMLCount" hidden="1">1</definedName>
    <definedName name="Kamil" hidden="1">[17]sez_očist!$F$15:$AG$15</definedName>
    <definedName name="kjhkjk" hidden="1">[2]Market!#REF!</definedName>
    <definedName name="kk" localSheetId="3" hidden="1">{"'előző év december'!$A$2:$CP$214"}</definedName>
    <definedName name="kk" localSheetId="4" hidden="1">{"'előző év december'!$A$2:$CP$214"}</definedName>
    <definedName name="kk" hidden="1">{"'előző év december'!$A$2:$CP$214"}</definedName>
    <definedName name="kulker" localSheetId="3" hidden="1">{"'előző év december'!$A$2:$CP$214"}</definedName>
    <definedName name="kulker" localSheetId="4" hidden="1">{"'előző év december'!$A$2:$CP$214"}</definedName>
    <definedName name="kulker" hidden="1">{"'előző év december'!$A$2:$CP$214"}</definedName>
    <definedName name="m" localSheetId="3" hidden="1">{"'előző év december'!$A$2:$CP$214"}</definedName>
    <definedName name="m" localSheetId="4" hidden="1">{"'előző év december'!$A$2:$CP$214"}</definedName>
    <definedName name="m" hidden="1">{"'előző év december'!$A$2:$CP$214"}</definedName>
    <definedName name="mh" localSheetId="3" hidden="1">{"'előző év december'!$A$2:$CP$214"}</definedName>
    <definedName name="mh" localSheetId="4" hidden="1">{"'előző év december'!$A$2:$CP$214"}</definedName>
    <definedName name="mh" hidden="1">{"'előző év december'!$A$2:$CP$214"}</definedName>
    <definedName name="mhz" localSheetId="3" hidden="1">{"'előző év december'!$A$2:$CP$214"}</definedName>
    <definedName name="mhz" localSheetId="4" hidden="1">{"'előző év december'!$A$2:$CP$214"}</definedName>
    <definedName name="mhz" hidden="1">{"'előző év december'!$A$2:$CP$214"}</definedName>
    <definedName name="nm" localSheetId="3" hidden="1">{"'előző év december'!$A$2:$CP$214"}</definedName>
    <definedName name="nm" localSheetId="4" hidden="1">{"'előző év december'!$A$2:$CP$214"}</definedName>
    <definedName name="nm" hidden="1">{"'előző év december'!$A$2:$CP$214"}</definedName>
    <definedName name="pti" localSheetId="3" hidden="1">{"'előző év december'!$A$2:$CP$214"}</definedName>
    <definedName name="pti" localSheetId="4" hidden="1">{"'előző év december'!$A$2:$CP$214"}</definedName>
    <definedName name="pti" hidden="1">{"'előző év december'!$A$2:$CP$214"}</definedName>
    <definedName name="qwerw" localSheetId="3" hidden="1">{"'előző év december'!$A$2:$CP$214"}</definedName>
    <definedName name="qwerw" localSheetId="4" hidden="1">{"'előző év december'!$A$2:$CP$214"}</definedName>
    <definedName name="qwerw" hidden="1">{"'előző év december'!$A$2:$CP$214"}</definedName>
    <definedName name="rt" localSheetId="3" hidden="1">{"'előző év december'!$A$2:$CP$214"}</definedName>
    <definedName name="rt" localSheetId="4" hidden="1">{"'előző év december'!$A$2:$CP$214"}</definedName>
    <definedName name="rt" hidden="1">{"'előző év december'!$A$2:$CP$214"}</definedName>
    <definedName name="rte" localSheetId="3" hidden="1">{"'előző év december'!$A$2:$CP$214"}</definedName>
    <definedName name="rte" localSheetId="4" hidden="1">{"'előző év december'!$A$2:$CP$214"}</definedName>
    <definedName name="rte" hidden="1">{"'előző év december'!$A$2:$CP$214"}</definedName>
    <definedName name="rtew" localSheetId="3" hidden="1">{"'előző év december'!$A$2:$CP$214"}</definedName>
    <definedName name="rtew" localSheetId="4" hidden="1">{"'előző év december'!$A$2:$CP$214"}</definedName>
    <definedName name="rtew" hidden="1">{"'előző év december'!$A$2:$CP$214"}</definedName>
    <definedName name="rtn" localSheetId="3" hidden="1">{"'előző év december'!$A$2:$CP$214"}</definedName>
    <definedName name="rtn" localSheetId="4" hidden="1">{"'előző év december'!$A$2:$CP$214"}</definedName>
    <definedName name="rtn" hidden="1">{"'előző év december'!$A$2:$CP$214"}</definedName>
    <definedName name="rtz" localSheetId="3" hidden="1">{"'előző év december'!$A$2:$CP$214"}</definedName>
    <definedName name="rtz" localSheetId="4" hidden="1">{"'előző év december'!$A$2:$CP$214"}</definedName>
    <definedName name="rtz" hidden="1">{"'előző év december'!$A$2:$CP$214"}</definedName>
    <definedName name="sdf" localSheetId="3" hidden="1">{"'előző év december'!$A$2:$CP$214"}</definedName>
    <definedName name="sdf" localSheetId="4" hidden="1">{"'előző év december'!$A$2:$CP$214"}</definedName>
    <definedName name="sdf" hidden="1">{"'előző év december'!$A$2:$CP$214"}</definedName>
    <definedName name="sdfsfd" localSheetId="3" hidden="1">{"'előző év december'!$A$2:$CP$214"}</definedName>
    <definedName name="sdfsfd" localSheetId="4" hidden="1">{"'előző év december'!$A$2:$CP$214"}</definedName>
    <definedName name="sdfsfd" hidden="1">{"'előző év december'!$A$2:$CP$214"}</definedName>
    <definedName name="ss" localSheetId="3" hidden="1">{"'előző év december'!$A$2:$CP$214"}</definedName>
    <definedName name="ss" localSheetId="4" hidden="1">{"'előző év december'!$A$2:$CP$214"}</definedName>
    <definedName name="ss" hidden="1">{"'előző év december'!$A$2:$CP$214"}</definedName>
    <definedName name="sz" hidden="1">[18]sez_očist!$F$15:$AG$15</definedName>
    <definedName name="Tabulky" hidden="1">[19]sez_očist!$F$20:$AI$20</definedName>
    <definedName name="test" localSheetId="3" hidden="1">{"'előző év december'!$A$2:$CP$214"}</definedName>
    <definedName name="test" localSheetId="4" hidden="1">{"'előző év december'!$A$2:$CP$214"}</definedName>
    <definedName name="test" hidden="1">{"'előző év december'!$A$2:$CP$214"}</definedName>
    <definedName name="tge" hidden="1">[2]Market!#REF!</definedName>
    <definedName name="tgz" localSheetId="3" hidden="1">{"'előző év december'!$A$2:$CP$214"}</definedName>
    <definedName name="tgz" localSheetId="4" hidden="1">{"'előző év december'!$A$2:$CP$214"}</definedName>
    <definedName name="tgz" hidden="1">{"'előző év december'!$A$2:$CP$214"}</definedName>
    <definedName name="tre" localSheetId="3" hidden="1">{"'előző év december'!$A$2:$CP$214"}</definedName>
    <definedName name="tre" localSheetId="4" hidden="1">{"'előző év december'!$A$2:$CP$214"}</definedName>
    <definedName name="tre" hidden="1">{"'előző év december'!$A$2:$CP$214"}</definedName>
    <definedName name="vb" localSheetId="3" hidden="1">{"'előző év december'!$A$2:$CP$214"}</definedName>
    <definedName name="vb" localSheetId="4" hidden="1">{"'előző év december'!$A$2:$CP$214"}</definedName>
    <definedName name="vb" hidden="1">{"'előző év december'!$A$2:$CP$214"}</definedName>
    <definedName name="vc" localSheetId="3" hidden="1">{"'előző év december'!$A$2:$CP$214"}</definedName>
    <definedName name="vc" localSheetId="4" hidden="1">{"'előző év december'!$A$2:$CP$214"}</definedName>
    <definedName name="vc" hidden="1">{"'előző év december'!$A$2:$CP$214"}</definedName>
    <definedName name="w" localSheetId="3" hidden="1">{"'előző év december'!$A$2:$CP$214"}</definedName>
    <definedName name="w" localSheetId="4" hidden="1">{"'előző év december'!$A$2:$CP$214"}</definedName>
    <definedName name="w" hidden="1">{"'előző év december'!$A$2:$CP$214"}</definedName>
    <definedName name="we" localSheetId="3" hidden="1">{"'előző év december'!$A$2:$CP$214"}</definedName>
    <definedName name="we" localSheetId="4" hidden="1">{"'előző év december'!$A$2:$CP$214"}</definedName>
    <definedName name="we" hidden="1">{"'előző év december'!$A$2:$CP$214"}</definedName>
    <definedName name="wee" localSheetId="3" hidden="1">{"'előző év december'!$A$2:$CP$214"}</definedName>
    <definedName name="wee" localSheetId="4" hidden="1">{"'előző év december'!$A$2:$CP$214"}</definedName>
    <definedName name="wee" hidden="1">{"'előző év december'!$A$2:$CP$214"}</definedName>
    <definedName name="werwe" localSheetId="3" hidden="1">{"'előző év december'!$A$2:$CP$214"}</definedName>
    <definedName name="werwe" localSheetId="4" hidden="1">{"'előző év december'!$A$2:$CP$214"}</definedName>
    <definedName name="werwe" hidden="1">{"'előző év december'!$A$2:$CP$214"}</definedName>
    <definedName name="werwer" localSheetId="3" hidden="1">{"'előző év december'!$A$2:$CP$214"}</definedName>
    <definedName name="werwer" localSheetId="4" hidden="1">{"'előző év december'!$A$2:$CP$214"}</definedName>
    <definedName name="werwer" hidden="1">{"'előző év december'!$A$2:$CP$214"}</definedName>
    <definedName name="ww" localSheetId="3" hidden="1">{"'előző év december'!$A$2:$CP$214"}</definedName>
    <definedName name="ww" localSheetId="4" hidden="1">{"'előző év december'!$A$2:$CP$214"}</definedName>
    <definedName name="ww" hidden="1">{"'előző év december'!$A$2:$CP$214"}</definedName>
    <definedName name="www" localSheetId="3" hidden="1">{"'előző év december'!$A$2:$CP$214"}</definedName>
    <definedName name="www" localSheetId="4" hidden="1">{"'előző év december'!$A$2:$CP$214"}</definedName>
    <definedName name="www" hidden="1">{"'előző év december'!$A$2:$CP$214"}</definedName>
    <definedName name="wwwwwwwwwwwwwwwwwwwww" localSheetId="3" hidden="1">{"'előző év december'!$A$2:$CP$214"}</definedName>
    <definedName name="wwwwwwwwwwwwwwwwwwwww" localSheetId="4" hidden="1">{"'előző év december'!$A$2:$CP$214"}</definedName>
    <definedName name="wwwwwwwwwwwwwwwwwwwww" hidden="1">{"'előző év december'!$A$2:$CP$214"}</definedName>
    <definedName name="xxx" localSheetId="3" hidden="1">{"'előző év december'!$A$2:$CP$214"}</definedName>
    <definedName name="xxx" localSheetId="4" hidden="1">{"'előző év december'!$A$2:$CP$214"}</definedName>
    <definedName name="xxx" hidden="1">{"'előző év december'!$A$2:$CP$214"}</definedName>
    <definedName name="xxxxx" hidden="1">[20]A!$B$2:$B$253</definedName>
    <definedName name="xxxxxxx" localSheetId="3" hidden="1">{"'előző év december'!$A$2:$CP$214"}</definedName>
    <definedName name="xxxxxxx" localSheetId="4" hidden="1">{"'előző év december'!$A$2:$CP$214"}</definedName>
    <definedName name="xxxxxxx" hidden="1">{"'előző év december'!$A$2:$CP$214"}</definedName>
    <definedName name="yygf" localSheetId="3" hidden="1">{"'előző év december'!$A$2:$CP$214"}</definedName>
    <definedName name="yygf" localSheetId="4" hidden="1">{"'előző év december'!$A$2:$CP$214"}</definedName>
    <definedName name="yygf" hidden="1">{"'előző év december'!$A$2:$CP$214"}</definedName>
    <definedName name="yyy" localSheetId="3" hidden="1">{"'előző év december'!$A$2:$CP$214"}</definedName>
    <definedName name="yyy" localSheetId="4" hidden="1">{"'előző év december'!$A$2:$CP$214"}</definedName>
    <definedName name="yyy" hidden="1">{"'előző év december'!$A$2:$CP$214"}</definedName>
    <definedName name="zamezam" hidden="1">[21]nezamestnanost!#REF!</definedName>
    <definedName name="ztr" localSheetId="3" hidden="1">{"'előző év december'!$A$2:$CP$214"}</definedName>
    <definedName name="ztr" localSheetId="4" hidden="1">{"'előző év december'!$A$2:$CP$214"}</definedName>
    <definedName name="ztr" hidden="1">{"'előző év december'!$A$2:$CP$214"}</definedName>
    <definedName name="zzz" localSheetId="3" hidden="1">{"'előző év december'!$A$2:$CP$214"}</definedName>
    <definedName name="zzz" localSheetId="4" hidden="1">{"'előző év december'!$A$2:$CP$214"}</definedName>
    <definedName name="zzz" hidden="1">{"'előző év december'!$A$2:$CP$214"}</definedName>
    <definedName name="zzzz" hidden="1">[4]Market!#REF!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<sst xmlns="http://schemas.openxmlformats.org/spreadsheetml/2006/main" count="161" uniqueCount="87">
  <si>
    <t>Japan</t>
  </si>
  <si>
    <t>Japán</t>
  </si>
  <si>
    <t>%</t>
  </si>
  <si>
    <t>Cím</t>
  </si>
  <si>
    <t>Megjegyzés</t>
  </si>
  <si>
    <t>Forrás</t>
  </si>
  <si>
    <t>Title</t>
  </si>
  <si>
    <t>Note</t>
  </si>
  <si>
    <t>Source</t>
  </si>
  <si>
    <t>Tengelyfelirat</t>
  </si>
  <si>
    <t>Percent</t>
  </si>
  <si>
    <t>Készítette</t>
  </si>
  <si>
    <t>Vonnák Balázs</t>
  </si>
  <si>
    <t>A reál GDP növekedési üteme a fejlett régiókban</t>
  </si>
  <si>
    <t>Real GDP growth in developed regions</t>
  </si>
  <si>
    <t>Átlagos évesített növekedési ütemek évtizedenként. Az utolsó megfigyelés 2010 és 2018 közötti átlag.</t>
  </si>
  <si>
    <t>Western Offshoots</t>
  </si>
  <si>
    <t>Nyugat-Európa</t>
  </si>
  <si>
    <t>USA, Kanad, Ausztrália és Új-Zéland</t>
  </si>
  <si>
    <t>Western Europe</t>
  </si>
  <si>
    <t>ppm</t>
  </si>
  <si>
    <t>Az angol és a magyar ábra között nincs különbség!</t>
  </si>
  <si>
    <t>A hosszú és a rövid idősor egymás mellé kerül egy ábrára!!!</t>
  </si>
  <si>
    <t>Globális légköri széndioxid-koncentráció Kr.e. 800 000-től (bal panel) illetve Kr.u. 1500-tól (jobb panel) napjainkig</t>
  </si>
  <si>
    <t>ppm (parts per million): a széndioxid molekulák száma egymillió légköri részecskében.</t>
  </si>
  <si>
    <t>https://ourworldindata.org/atmospheric-concentrations</t>
  </si>
  <si>
    <t>Afrika</t>
  </si>
  <si>
    <t>Ázsia</t>
  </si>
  <si>
    <t>Európa</t>
  </si>
  <si>
    <t>Latin-Amerika és a karib-tengeri térség</t>
  </si>
  <si>
    <t>Észak-Amerika</t>
  </si>
  <si>
    <t>Óceánia</t>
  </si>
  <si>
    <t>Africa</t>
  </si>
  <si>
    <t>Asia</t>
  </si>
  <si>
    <t>Europe</t>
  </si>
  <si>
    <t>Latin America and the Caribbean</t>
  </si>
  <si>
    <t>Northern America</t>
  </si>
  <si>
    <t>Oceania</t>
  </si>
  <si>
    <t>Life expectancy at birth by geographic regions</t>
  </si>
  <si>
    <t>ENSZ, World Population Prospects 2019</t>
  </si>
  <si>
    <t>UN, World Population Prospects 2019</t>
  </si>
  <si>
    <t>2020 után előrejelzés.</t>
  </si>
  <si>
    <t>Az egyes földrészek népessége</t>
  </si>
  <si>
    <t>Total population by geographic regions</t>
  </si>
  <si>
    <t>billion</t>
  </si>
  <si>
    <t>milliárd</t>
  </si>
  <si>
    <t>A függőségi ráta alakulása</t>
  </si>
  <si>
    <t>A 15 év alatti és a 65 év feletti lakosság létszáma elosztva a 15 és 65 év közötti lakosság létszámával. 2020 után előrejelzés.</t>
  </si>
  <si>
    <t>Ratio of population 0-14 and 65+ per 100 population 15-64. After 2020 projection.</t>
  </si>
  <si>
    <t>Világ</t>
  </si>
  <si>
    <t>World</t>
  </si>
  <si>
    <t>Average annual growth rate per decade. The last data point is the average between 2010 and 2018.</t>
  </si>
  <si>
    <t>Author's own calculation based on Maddison Project Database 2020.</t>
  </si>
  <si>
    <t>Maddison Project Database 2020 alapján saját számítás.</t>
  </si>
  <si>
    <t>ppm (parts per million): number of carbon dioxide molecules in one million particles of air</t>
  </si>
  <si>
    <t>Global atmospheric carbon dioxide concentration from 800.000 BC (left panel) and from 1500 AD (right panel)</t>
  </si>
  <si>
    <t>After 2020 projection.</t>
  </si>
  <si>
    <t>optimista</t>
  </si>
  <si>
    <t>optimistic</t>
  </si>
  <si>
    <t>valószínű</t>
  </si>
  <si>
    <t>most likely</t>
  </si>
  <si>
    <t>Celsius fok</t>
  </si>
  <si>
    <t>degree Celsius</t>
  </si>
  <si>
    <t xml:space="preserve">A globális átlaghőmérséklet várható alakulása a jelenlegi trendek alapján („valószínű”) és egy optimista pálya mentén </t>
  </si>
  <si>
    <t>Expected path of the global tempreature based on current trends ("most likely") and on an optimistic scenario</t>
  </si>
  <si>
    <t>Eltérés az 1850 és 1900 közötti átlagos hőmérséklettől</t>
  </si>
  <si>
    <t>Deviation from 1850-1900 average</t>
  </si>
  <si>
    <t xml:space="preserve">The Intergovernmental Panel on Climate Change, Working Group II Sixth Assessment Report </t>
  </si>
  <si>
    <t>OECD</t>
  </si>
  <si>
    <t>GDP-arányos államadósság az OECD országaiban</t>
  </si>
  <si>
    <t>Public debt per GDP in the OECD countries</t>
  </si>
  <si>
    <t>százalék</t>
  </si>
  <si>
    <t>percent</t>
  </si>
  <si>
    <t>fejlett országok</t>
  </si>
  <si>
    <t>advanced economies</t>
  </si>
  <si>
    <t>emerging/frontier markets</t>
  </si>
  <si>
    <t>feltörekvő országok</t>
  </si>
  <si>
    <t>HIPC countries</t>
  </si>
  <si>
    <t>súlyosan eladósodott szegény országok</t>
  </si>
  <si>
    <t>other developing countries</t>
  </si>
  <si>
    <t>egyéb fejlődő országok</t>
  </si>
  <si>
    <t>CRAG adatbázis</t>
  </si>
  <si>
    <t>CRAG database</t>
  </si>
  <si>
    <t>milliárd USD</t>
  </si>
  <si>
    <t>USD bn</t>
  </si>
  <si>
    <t>Nemfizetés alatt lévő államadósság állománya a világban</t>
  </si>
  <si>
    <t>Total public debt in default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</si>
</sst>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Garamond"/>
      <family val="1"/>
      <charset val="238"/>
    </font>
    <font>
      <sz val="10"/>
      <color theme="1"/>
      <name val="Trebuchet MS"/>
      <family val="2"/>
      <charset val="238"/>
    </font>
    <font>
      <sz val="10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2">
    <xf numFmtId="0" fontId="0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0"/>
    <xf numFmtId="0" fontId="8" fillId="0" borderId="0"/>
    <xf numFmtId="0" fontId="9" fillId="0" borderId="0"/>
    <xf numFmtId="0" fontId="8" fillId="0" borderId="0"/>
    <xf numFmtId="0" fontId="3" fillId="0" borderId="0"/>
    <xf numFmtId="0" fontId="3" fillId="0" borderId="0"/>
    <xf numFmtId="0" fontId="2" fillId="0" borderId="0"/>
    <xf numFmtId="0" fontId="11" fillId="0" borderId="0" applyNumberFormat="0" applyFill="0" applyBorder="0" applyAlignment="0" applyProtection="0"/>
    <xf numFmtId="0" fontId="1" fillId="0" borderId="0"/>
  </cellStyleXfs>
  <cellXfs count="14">
    <xf numFmtId="0" fontId="0" fillId="0" borderId="0" xfId="0"/>
    <xf numFmtId="0" fontId="4" fillId="2" borderId="0" xfId="1" applyFill="1"/>
    <xf numFmtId="0" fontId="5" fillId="2" borderId="0" xfId="0" applyFont="1" applyFill="1"/>
    <xf numFmtId="164" fontId="5" fillId="2" borderId="0" xfId="0" applyNumberFormat="1" applyFont="1" applyFill="1" applyAlignment="1">
      <alignment horizontal="center" vertical="center"/>
    </xf>
    <xf numFmtId="0" fontId="5" fillId="2" borderId="0" xfId="0" applyNumberFormat="1" applyFont="1" applyFill="1"/>
    <xf numFmtId="0" fontId="5" fillId="2" borderId="0" xfId="0" applyFont="1" applyFill="1" applyAlignment="1">
      <alignment horizontal="center" vertical="center"/>
    </xf>
    <xf numFmtId="3" fontId="5" fillId="2" borderId="0" xfId="0" applyNumberFormat="1" applyFont="1" applyFill="1"/>
    <xf numFmtId="165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10" fillId="2" borderId="0" xfId="0" applyFont="1" applyFill="1"/>
    <xf numFmtId="0" fontId="11" fillId="2" borderId="0" xfId="10" applyFill="1"/>
    <xf numFmtId="0" fontId="1" fillId="0" borderId="0" xfId="11"/>
    <xf numFmtId="9" fontId="1" fillId="0" borderId="0" xfId="11" applyNumberFormat="1"/>
    <xf numFmtId="14" fontId="1" fillId="0" borderId="0" xfId="11" applyNumberFormat="1"/>
  </cellXfs>
  <cellStyles count="12">
    <cellStyle name="Hivatkozás" xfId="10" builtinId="8"/>
    <cellStyle name="Hyperlink 2" xfId="2" xr:uid="{2DAA9CEB-744D-41FB-B0EB-33ACE77CB487}"/>
    <cellStyle name="Normál" xfId="0" builtinId="0"/>
    <cellStyle name="Normal 2" xfId="1" xr:uid="{5C86A252-A99B-44E6-8531-8146689A0535}"/>
    <cellStyle name="Normal 2 2 2" xfId="6" xr:uid="{A1B1A3B7-92B3-4B06-B943-568800BB27C3}"/>
    <cellStyle name="Normal 2 2 3" xfId="5" xr:uid="{A70E07C5-BFAD-41B4-82D1-62E807A214D6}"/>
    <cellStyle name="Normal 2 2 4" xfId="3" xr:uid="{2EE80CDA-AC97-40DB-89CA-CBEB1838250B}"/>
    <cellStyle name="Normal 3" xfId="4" xr:uid="{54021F14-0521-4EC5-8B1E-72D8A1C1E138}"/>
    <cellStyle name="Normal 4" xfId="9" xr:uid="{98CBA4ED-0459-40F0-8DF8-EDEAA1563594}"/>
    <cellStyle name="Normal 5" xfId="11" xr:uid="{C7D5C147-C1A1-4AEF-9B64-6ED65AE94067}"/>
    <cellStyle name="Normal 65" xfId="7" xr:uid="{3389CC45-4CBD-4ABC-8234-6DCCE8F88D81}"/>
    <cellStyle name="Normal 67" xfId="8" xr:uid="{775B5A9C-9293-45AB-AE34-B8784E1077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10.xml"/><Relationship Id="rId1" Type="http://schemas.microsoft.com/office/2011/relationships/chartStyle" Target="style10.xml"/><Relationship Id="rId4" Type="http://schemas.openxmlformats.org/officeDocument/2006/relationships/chartUserShapes" Target="../drawings/drawing13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Relationship Id="rId4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Relationship Id="rId4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7.xml"/><Relationship Id="rId1" Type="http://schemas.microsoft.com/office/2011/relationships/chartStyle" Target="style7.xml"/><Relationship Id="rId4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8.xml"/><Relationship Id="rId1" Type="http://schemas.microsoft.com/office/2011/relationships/chartStyle" Target="style8.xml"/><Relationship Id="rId4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9.xml"/><Relationship Id="rId1" Type="http://schemas.microsoft.com/office/2011/relationships/chartStyle" Target="style9.xml"/><Relationship Id="rId4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0433038110574336E-2"/>
          <c:y val="8.1213107638888879E-2"/>
          <c:w val="0.87178571428571427"/>
          <c:h val="0.5374084201388889"/>
        </c:manualLayout>
      </c:layout>
      <c:lineChart>
        <c:grouping val="standard"/>
        <c:varyColors val="0"/>
        <c:ser>
          <c:idx val="2"/>
          <c:order val="0"/>
          <c:tx>
            <c:strRef>
              <c:f>'c2-1'!$B$14</c:f>
              <c:strCache>
                <c:ptCount val="1"/>
                <c:pt idx="0">
                  <c:v>Nyugat-Európa</c:v>
                </c:pt>
              </c:strCache>
            </c:strRef>
          </c:tx>
          <c:spPr>
            <a:ln w="28575" cap="rnd">
              <a:solidFill>
                <a:srgbClr val="E7E6E6">
                  <a:lumMod val="75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'c2-1'!$A$15:$A$31</c:f>
              <c:numCache>
                <c:formatCode>General</c:formatCode>
                <c:ptCount val="17"/>
                <c:pt idx="0">
                  <c:v>1860</c:v>
                </c:pt>
                <c:pt idx="1">
                  <c:v>1870</c:v>
                </c:pt>
                <c:pt idx="2">
                  <c:v>1880</c:v>
                </c:pt>
                <c:pt idx="3">
                  <c:v>1890</c:v>
                </c:pt>
                <c:pt idx="4">
                  <c:v>1900</c:v>
                </c:pt>
                <c:pt idx="5">
                  <c:v>1910</c:v>
                </c:pt>
                <c:pt idx="6">
                  <c:v>1920</c:v>
                </c:pt>
                <c:pt idx="7">
                  <c:v>1930</c:v>
                </c:pt>
                <c:pt idx="8">
                  <c:v>1940</c:v>
                </c:pt>
                <c:pt idx="9">
                  <c:v>1950</c:v>
                </c:pt>
                <c:pt idx="10">
                  <c:v>1960</c:v>
                </c:pt>
                <c:pt idx="11">
                  <c:v>1970</c:v>
                </c:pt>
                <c:pt idx="12">
                  <c:v>1980</c:v>
                </c:pt>
                <c:pt idx="13">
                  <c:v>1990</c:v>
                </c:pt>
                <c:pt idx="14">
                  <c:v>2000</c:v>
                </c:pt>
                <c:pt idx="15">
                  <c:v>2010</c:v>
                </c:pt>
                <c:pt idx="16">
                  <c:v>2020</c:v>
                </c:pt>
              </c:numCache>
            </c:numRef>
          </c:cat>
          <c:val>
            <c:numRef>
              <c:f>'c2-1'!$B$15:$B$31</c:f>
              <c:numCache>
                <c:formatCode>0.0</c:formatCode>
                <c:ptCount val="17"/>
                <c:pt idx="0">
                  <c:v>1.2559378150318823</c:v>
                </c:pt>
                <c:pt idx="1">
                  <c:v>0.84791913546351516</c:v>
                </c:pt>
                <c:pt idx="2">
                  <c:v>0.82825101514065746</c:v>
                </c:pt>
                <c:pt idx="3">
                  <c:v>1.2996483844718743</c:v>
                </c:pt>
                <c:pt idx="4">
                  <c:v>1.478742243623743</c:v>
                </c:pt>
                <c:pt idx="5">
                  <c:v>0.83661726879546983</c:v>
                </c:pt>
                <c:pt idx="6">
                  <c:v>-0.50037132596588707</c:v>
                </c:pt>
                <c:pt idx="7">
                  <c:v>2.7557888426029908</c:v>
                </c:pt>
                <c:pt idx="8">
                  <c:v>1.1486437022860008</c:v>
                </c:pt>
                <c:pt idx="9">
                  <c:v>0.10904601726873242</c:v>
                </c:pt>
                <c:pt idx="10">
                  <c:v>4.2132216848511428</c:v>
                </c:pt>
                <c:pt idx="11">
                  <c:v>3.947015456327807</c:v>
                </c:pt>
                <c:pt idx="12">
                  <c:v>2.6291835826130816</c:v>
                </c:pt>
                <c:pt idx="13">
                  <c:v>1.9607213774163412</c:v>
                </c:pt>
                <c:pt idx="14">
                  <c:v>2.4908395719560383</c:v>
                </c:pt>
                <c:pt idx="15">
                  <c:v>1.3807353288805002</c:v>
                </c:pt>
                <c:pt idx="16">
                  <c:v>0.80481401217957771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B6-4D80-8890-D981B347E90E}"/>
            </c:ext>
          </c:extLst>
        </c:ser>
        <c:ser>
          <c:idx val="0"/>
          <c:order val="1"/>
          <c:tx>
            <c:strRef>
              <c:f>'c2-1'!$C$14</c:f>
              <c:strCache>
                <c:ptCount val="1"/>
                <c:pt idx="0">
                  <c:v>USA, Kanad, Ausztrália és Új-Zéland</c:v>
                </c:pt>
              </c:strCache>
            </c:strRef>
          </c:tx>
          <c:spPr>
            <a:ln w="28575" cap="rnd">
              <a:solidFill>
                <a:srgbClr val="009EE0">
                  <a:lumMod val="60000"/>
                  <a:lumOff val="40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'c2-1'!$A$15:$A$31</c:f>
              <c:numCache>
                <c:formatCode>General</c:formatCode>
                <c:ptCount val="17"/>
                <c:pt idx="0">
                  <c:v>1860</c:v>
                </c:pt>
                <c:pt idx="1">
                  <c:v>1870</c:v>
                </c:pt>
                <c:pt idx="2">
                  <c:v>1880</c:v>
                </c:pt>
                <c:pt idx="3">
                  <c:v>1890</c:v>
                </c:pt>
                <c:pt idx="4">
                  <c:v>1900</c:v>
                </c:pt>
                <c:pt idx="5">
                  <c:v>1910</c:v>
                </c:pt>
                <c:pt idx="6">
                  <c:v>1920</c:v>
                </c:pt>
                <c:pt idx="7">
                  <c:v>1930</c:v>
                </c:pt>
                <c:pt idx="8">
                  <c:v>1940</c:v>
                </c:pt>
                <c:pt idx="9">
                  <c:v>1950</c:v>
                </c:pt>
                <c:pt idx="10">
                  <c:v>1960</c:v>
                </c:pt>
                <c:pt idx="11">
                  <c:v>1970</c:v>
                </c:pt>
                <c:pt idx="12">
                  <c:v>1980</c:v>
                </c:pt>
                <c:pt idx="13">
                  <c:v>1990</c:v>
                </c:pt>
                <c:pt idx="14">
                  <c:v>2000</c:v>
                </c:pt>
                <c:pt idx="15">
                  <c:v>2010</c:v>
                </c:pt>
                <c:pt idx="16">
                  <c:v>2020</c:v>
                </c:pt>
              </c:numCache>
            </c:numRef>
          </c:cat>
          <c:val>
            <c:numRef>
              <c:f>'c2-1'!$C$15:$C$31</c:f>
              <c:numCache>
                <c:formatCode>0.0</c:formatCode>
                <c:ptCount val="17"/>
                <c:pt idx="0">
                  <c:v>1.9496832728037816</c:v>
                </c:pt>
                <c:pt idx="1">
                  <c:v>0.98281782428051301</c:v>
                </c:pt>
                <c:pt idx="2">
                  <c:v>2.6199568164142262</c:v>
                </c:pt>
                <c:pt idx="3">
                  <c:v>0.742015172864674</c:v>
                </c:pt>
                <c:pt idx="4">
                  <c:v>1.7923008707999344</c:v>
                </c:pt>
                <c:pt idx="5">
                  <c:v>1.9117067275456812</c:v>
                </c:pt>
                <c:pt idx="6">
                  <c:v>0.40591235929734459</c:v>
                </c:pt>
                <c:pt idx="7">
                  <c:v>0.55631518674510438</c:v>
                </c:pt>
                <c:pt idx="8">
                  <c:v>1.2164040947551413</c:v>
                </c:pt>
                <c:pt idx="9">
                  <c:v>2.4294958192695226</c:v>
                </c:pt>
                <c:pt idx="10">
                  <c:v>1.691704683280304</c:v>
                </c:pt>
                <c:pt idx="11">
                  <c:v>2.8806773760429838</c:v>
                </c:pt>
                <c:pt idx="12">
                  <c:v>2.1768287866827496</c:v>
                </c:pt>
                <c:pt idx="13">
                  <c:v>2.1525840169158927</c:v>
                </c:pt>
                <c:pt idx="14">
                  <c:v>2.2116554671826494</c:v>
                </c:pt>
                <c:pt idx="15">
                  <c:v>0.81764655147180676</c:v>
                </c:pt>
                <c:pt idx="16">
                  <c:v>1.4020783935325909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B6-4D80-8890-D981B347E90E}"/>
            </c:ext>
          </c:extLst>
        </c:ser>
        <c:ser>
          <c:idx val="1"/>
          <c:order val="2"/>
          <c:tx>
            <c:strRef>
              <c:f>'c2-1'!$D$14</c:f>
              <c:strCache>
                <c:ptCount val="1"/>
                <c:pt idx="0">
                  <c:v>Japán</c:v>
                </c:pt>
              </c:strCache>
            </c:strRef>
          </c:tx>
          <c:spPr>
            <a:ln w="28575" cap="rnd">
              <a:solidFill>
                <a:srgbClr val="009EE0">
                  <a:lumMod val="75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'c2-1'!$A$15:$A$31</c:f>
              <c:numCache>
                <c:formatCode>General</c:formatCode>
                <c:ptCount val="17"/>
                <c:pt idx="0">
                  <c:v>1860</c:v>
                </c:pt>
                <c:pt idx="1">
                  <c:v>1870</c:v>
                </c:pt>
                <c:pt idx="2">
                  <c:v>1880</c:v>
                </c:pt>
                <c:pt idx="3">
                  <c:v>1890</c:v>
                </c:pt>
                <c:pt idx="4">
                  <c:v>1900</c:v>
                </c:pt>
                <c:pt idx="5">
                  <c:v>1910</c:v>
                </c:pt>
                <c:pt idx="6">
                  <c:v>1920</c:v>
                </c:pt>
                <c:pt idx="7">
                  <c:v>1930</c:v>
                </c:pt>
                <c:pt idx="8">
                  <c:v>1940</c:v>
                </c:pt>
                <c:pt idx="9">
                  <c:v>1950</c:v>
                </c:pt>
                <c:pt idx="10">
                  <c:v>1960</c:v>
                </c:pt>
                <c:pt idx="11">
                  <c:v>1970</c:v>
                </c:pt>
                <c:pt idx="12">
                  <c:v>1980</c:v>
                </c:pt>
                <c:pt idx="13">
                  <c:v>1990</c:v>
                </c:pt>
                <c:pt idx="14">
                  <c:v>2000</c:v>
                </c:pt>
                <c:pt idx="15">
                  <c:v>2010</c:v>
                </c:pt>
                <c:pt idx="16">
                  <c:v>2020</c:v>
                </c:pt>
              </c:numCache>
            </c:numRef>
          </c:cat>
          <c:val>
            <c:numRef>
              <c:f>'c2-1'!$D$15:$D$31</c:f>
              <c:numCache>
                <c:formatCode>0.0</c:formatCode>
                <c:ptCount val="17"/>
                <c:pt idx="0">
                  <c:v>0.47896024726679087</c:v>
                </c:pt>
                <c:pt idx="1">
                  <c:v>0.47896024726679087</c:v>
                </c:pt>
                <c:pt idx="2">
                  <c:v>0.53735044476430627</c:v>
                </c:pt>
                <c:pt idx="3">
                  <c:v>1.0666775744072376</c:v>
                </c:pt>
                <c:pt idx="4">
                  <c:v>1.3675569653266217</c:v>
                </c:pt>
                <c:pt idx="5">
                  <c:v>0.87699001972447732</c:v>
                </c:pt>
                <c:pt idx="6">
                  <c:v>2.5277162470726422</c:v>
                </c:pt>
                <c:pt idx="7">
                  <c:v>1.1496723036684253</c:v>
                </c:pt>
                <c:pt idx="8">
                  <c:v>3.8879898946287739</c:v>
                </c:pt>
                <c:pt idx="9">
                  <c:v>-4.5585161162471017</c:v>
                </c:pt>
                <c:pt idx="10">
                  <c:v>7.5732283753184415</c:v>
                </c:pt>
                <c:pt idx="11">
                  <c:v>9.3159655777616877</c:v>
                </c:pt>
                <c:pt idx="12">
                  <c:v>3.2906898496593451</c:v>
                </c:pt>
                <c:pt idx="13">
                  <c:v>3.4162387323656951</c:v>
                </c:pt>
                <c:pt idx="14">
                  <c:v>1.0391570244854931</c:v>
                </c:pt>
                <c:pt idx="15">
                  <c:v>0.52937926047400552</c:v>
                </c:pt>
                <c:pt idx="16">
                  <c:v>0.99985451446844564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1B6-4D80-8890-D981B347E9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595328"/>
        <c:axId val="52597120"/>
      </c:lineChart>
      <c:catAx>
        <c:axId val="52595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2597120"/>
        <c:crosses val="autoZero"/>
        <c:auto val="1"/>
        <c:lblAlgn val="ctr"/>
        <c:lblOffset val="50"/>
        <c:tickLblSkip val="2"/>
        <c:tickMarkSkip val="5"/>
        <c:noMultiLvlLbl val="0"/>
      </c:catAx>
      <c:valAx>
        <c:axId val="5259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2595328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"/>
          <c:y val="0.76802517361111111"/>
          <c:w val="1"/>
          <c:h val="0.231974826388888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4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0433038110574336E-2"/>
          <c:y val="8.1213107638888879E-2"/>
          <c:w val="0.87178571428571427"/>
          <c:h val="0.5374084201388889"/>
        </c:manualLayout>
      </c:layout>
      <c:lineChart>
        <c:grouping val="standard"/>
        <c:varyColors val="0"/>
        <c:ser>
          <c:idx val="2"/>
          <c:order val="0"/>
          <c:tx>
            <c:strRef>
              <c:f>'c2-5'!$B$13</c:f>
              <c:strCache>
                <c:ptCount val="1"/>
                <c:pt idx="0">
                  <c:v>Africa</c:v>
                </c:pt>
              </c:strCache>
            </c:strRef>
          </c:tx>
          <c:spPr>
            <a:ln w="28575" cap="rnd">
              <a:solidFill>
                <a:srgbClr val="E7E6E6">
                  <a:lumMod val="75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'c2-5'!$A$15:$A$45</c:f>
              <c:numCache>
                <c:formatCode>General</c:formatCod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numCache>
            </c:numRef>
          </c:cat>
          <c:val>
            <c:numRef>
              <c:f>'c2-5'!$B$15:$B$45</c:f>
              <c:numCache>
                <c:formatCode>0.0</c:formatCode>
                <c:ptCount val="31"/>
                <c:pt idx="0">
                  <c:v>80.487641987035005</c:v>
                </c:pt>
                <c:pt idx="1">
                  <c:v>82.312207361054803</c:v>
                </c:pt>
                <c:pt idx="2">
                  <c:v>85.313654686304403</c:v>
                </c:pt>
                <c:pt idx="3">
                  <c:v>88.394814890717797</c:v>
                </c:pt>
                <c:pt idx="4">
                  <c:v>90.092613347531298</c:v>
                </c:pt>
                <c:pt idx="5">
                  <c:v>91.243979286168198</c:v>
                </c:pt>
                <c:pt idx="6">
                  <c:v>91.828795645112393</c:v>
                </c:pt>
                <c:pt idx="7">
                  <c:v>92.492686784269907</c:v>
                </c:pt>
                <c:pt idx="8">
                  <c:v>91.769715800789896</c:v>
                </c:pt>
                <c:pt idx="9">
                  <c:v>88.599237185397399</c:v>
                </c:pt>
                <c:pt idx="10">
                  <c:v>85.205374156077099</c:v>
                </c:pt>
                <c:pt idx="11">
                  <c:v>82.4325569416511</c:v>
                </c:pt>
                <c:pt idx="12">
                  <c:v>81.139873825944207</c:v>
                </c:pt>
                <c:pt idx="13">
                  <c:v>80.187893598633295</c:v>
                </c:pt>
                <c:pt idx="14">
                  <c:v>78.111973567306194</c:v>
                </c:pt>
                <c:pt idx="15">
                  <c:v>74.787545071668404</c:v>
                </c:pt>
                <c:pt idx="16">
                  <c:v>70.807007946933695</c:v>
                </c:pt>
                <c:pt idx="17">
                  <c:v>67.453706540127698</c:v>
                </c:pt>
                <c:pt idx="18">
                  <c:v>64.810429509882894</c:v>
                </c:pt>
                <c:pt idx="19">
                  <c:v>62.641275316414998</c:v>
                </c:pt>
                <c:pt idx="20">
                  <c:v>60.744884810210998</c:v>
                </c:pt>
                <c:pt idx="21">
                  <c:v>58.934822903800402</c:v>
                </c:pt>
                <c:pt idx="22">
                  <c:v>57.239472482901</c:v>
                </c:pt>
                <c:pt idx="23">
                  <c:v>55.854729299027397</c:v>
                </c:pt>
                <c:pt idx="24">
                  <c:v>54.8955084366658</c:v>
                </c:pt>
                <c:pt idx="25">
                  <c:v>54.4629524594285</c:v>
                </c:pt>
                <c:pt idx="26">
                  <c:v>54.473307150659203</c:v>
                </c:pt>
                <c:pt idx="27">
                  <c:v>54.570117561681897</c:v>
                </c:pt>
                <c:pt idx="28">
                  <c:v>54.720517331869601</c:v>
                </c:pt>
                <c:pt idx="29">
                  <c:v>54.994748900031503</c:v>
                </c:pt>
                <c:pt idx="30">
                  <c:v>55.466609635652901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26-4900-AC39-2884434273E3}"/>
            </c:ext>
          </c:extLst>
        </c:ser>
        <c:ser>
          <c:idx val="0"/>
          <c:order val="1"/>
          <c:tx>
            <c:strRef>
              <c:f>'c2-5'!$C$13</c:f>
              <c:strCache>
                <c:ptCount val="1"/>
                <c:pt idx="0">
                  <c:v>Asia</c:v>
                </c:pt>
              </c:strCache>
            </c:strRef>
          </c:tx>
          <c:spPr>
            <a:ln w="28575" cap="rnd">
              <a:solidFill>
                <a:srgbClr val="009EE0">
                  <a:lumMod val="60000"/>
                  <a:lumOff val="40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'c2-5'!$A$15:$A$45</c:f>
              <c:numCache>
                <c:formatCode>General</c:formatCod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numCache>
            </c:numRef>
          </c:cat>
          <c:val>
            <c:numRef>
              <c:f>'c2-5'!$C$15:$C$45</c:f>
              <c:numCache>
                <c:formatCode>0.0</c:formatCode>
                <c:ptCount val="31"/>
                <c:pt idx="0">
                  <c:v>67.960413089876894</c:v>
                </c:pt>
                <c:pt idx="1">
                  <c:v>72.671713197766394</c:v>
                </c:pt>
                <c:pt idx="2">
                  <c:v>77.077149458755301</c:v>
                </c:pt>
                <c:pt idx="3">
                  <c:v>80.388703129470699</c:v>
                </c:pt>
                <c:pt idx="4">
                  <c:v>79.581026344117603</c:v>
                </c:pt>
                <c:pt idx="5">
                  <c:v>78.1901312782215</c:v>
                </c:pt>
                <c:pt idx="6">
                  <c:v>72.785314978558802</c:v>
                </c:pt>
                <c:pt idx="7">
                  <c:v>66.533885763808897</c:v>
                </c:pt>
                <c:pt idx="8">
                  <c:v>63.107287416258401</c:v>
                </c:pt>
                <c:pt idx="9">
                  <c:v>60.418565600357297</c:v>
                </c:pt>
                <c:pt idx="10">
                  <c:v>56.554956726573401</c:v>
                </c:pt>
                <c:pt idx="11">
                  <c:v>51.282768958593202</c:v>
                </c:pt>
                <c:pt idx="12">
                  <c:v>48.410934823701503</c:v>
                </c:pt>
                <c:pt idx="13">
                  <c:v>47.219199286240404</c:v>
                </c:pt>
                <c:pt idx="14">
                  <c:v>47.812799598054802</c:v>
                </c:pt>
                <c:pt idx="15">
                  <c:v>48.090308642958199</c:v>
                </c:pt>
                <c:pt idx="16">
                  <c:v>49.017877504469801</c:v>
                </c:pt>
                <c:pt idx="17">
                  <c:v>50.850941492780002</c:v>
                </c:pt>
                <c:pt idx="18">
                  <c:v>52.808695704070502</c:v>
                </c:pt>
                <c:pt idx="19">
                  <c:v>54.060205258025</c:v>
                </c:pt>
                <c:pt idx="20">
                  <c:v>55.943681531482902</c:v>
                </c:pt>
                <c:pt idx="21">
                  <c:v>59.163055473810097</c:v>
                </c:pt>
                <c:pt idx="22">
                  <c:v>61.061818493565397</c:v>
                </c:pt>
                <c:pt idx="23">
                  <c:v>62.4226264098168</c:v>
                </c:pt>
                <c:pt idx="24">
                  <c:v>63.570626086351403</c:v>
                </c:pt>
                <c:pt idx="25">
                  <c:v>65.044993206341701</c:v>
                </c:pt>
                <c:pt idx="26">
                  <c:v>66.787516815034294</c:v>
                </c:pt>
                <c:pt idx="27">
                  <c:v>68.657418482999603</c:v>
                </c:pt>
                <c:pt idx="28">
                  <c:v>70.307221682836698</c:v>
                </c:pt>
                <c:pt idx="29">
                  <c:v>71.785014518163294</c:v>
                </c:pt>
                <c:pt idx="30">
                  <c:v>73.201576594185298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26-4900-AC39-2884434273E3}"/>
            </c:ext>
          </c:extLst>
        </c:ser>
        <c:ser>
          <c:idx val="1"/>
          <c:order val="2"/>
          <c:tx>
            <c:strRef>
              <c:f>'c2-5'!$D$13</c:f>
              <c:strCache>
                <c:ptCount val="1"/>
                <c:pt idx="0">
                  <c:v>Europe</c:v>
                </c:pt>
              </c:strCache>
            </c:strRef>
          </c:tx>
          <c:spPr>
            <a:ln w="28575" cap="rnd">
              <a:solidFill>
                <a:srgbClr val="009EE0">
                  <a:lumMod val="75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'c2-5'!$A$15:$A$45</c:f>
              <c:numCache>
                <c:formatCode>General</c:formatCod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numCache>
            </c:numRef>
          </c:cat>
          <c:val>
            <c:numRef>
              <c:f>'c2-5'!$D$15:$D$45</c:f>
              <c:numCache>
                <c:formatCode>0.0</c:formatCode>
                <c:ptCount val="31"/>
                <c:pt idx="0">
                  <c:v>52.187009130563503</c:v>
                </c:pt>
                <c:pt idx="1">
                  <c:v>51.622563147430803</c:v>
                </c:pt>
                <c:pt idx="2">
                  <c:v>55.597400568435901</c:v>
                </c:pt>
                <c:pt idx="3">
                  <c:v>56.178517865295298</c:v>
                </c:pt>
                <c:pt idx="4">
                  <c:v>55.647640556662999</c:v>
                </c:pt>
                <c:pt idx="5">
                  <c:v>54.344323651725603</c:v>
                </c:pt>
                <c:pt idx="6">
                  <c:v>52.810719852863798</c:v>
                </c:pt>
                <c:pt idx="7">
                  <c:v>49.647444440167099</c:v>
                </c:pt>
                <c:pt idx="8">
                  <c:v>49.684315754982201</c:v>
                </c:pt>
                <c:pt idx="9">
                  <c:v>49.7804016043833</c:v>
                </c:pt>
                <c:pt idx="10">
                  <c:v>47.7601844466583</c:v>
                </c:pt>
                <c:pt idx="11">
                  <c:v>46.670922788496597</c:v>
                </c:pt>
                <c:pt idx="12">
                  <c:v>46.679149551056703</c:v>
                </c:pt>
                <c:pt idx="13">
                  <c:v>50.078291023555103</c:v>
                </c:pt>
                <c:pt idx="14">
                  <c:v>54.259772321820201</c:v>
                </c:pt>
                <c:pt idx="15">
                  <c:v>57.815297469147097</c:v>
                </c:pt>
                <c:pt idx="16">
                  <c:v>61.070873007466297</c:v>
                </c:pt>
                <c:pt idx="17">
                  <c:v>63.657232230370902</c:v>
                </c:pt>
                <c:pt idx="18">
                  <c:v>66.7837127647107</c:v>
                </c:pt>
                <c:pt idx="19">
                  <c:v>70.498566598764697</c:v>
                </c:pt>
                <c:pt idx="20">
                  <c:v>74.613749655521403</c:v>
                </c:pt>
                <c:pt idx="21">
                  <c:v>78.246026733454002</c:v>
                </c:pt>
                <c:pt idx="22">
                  <c:v>78.794413490421903</c:v>
                </c:pt>
                <c:pt idx="23">
                  <c:v>77.164817080318997</c:v>
                </c:pt>
                <c:pt idx="24">
                  <c:v>75.893192594451904</c:v>
                </c:pt>
                <c:pt idx="25">
                  <c:v>76.606834390984005</c:v>
                </c:pt>
                <c:pt idx="26">
                  <c:v>78.398325197426104</c:v>
                </c:pt>
                <c:pt idx="27">
                  <c:v>80.079959845398903</c:v>
                </c:pt>
                <c:pt idx="28">
                  <c:v>80.968745671784305</c:v>
                </c:pt>
                <c:pt idx="29">
                  <c:v>81.141805621777706</c:v>
                </c:pt>
                <c:pt idx="30">
                  <c:v>81.1364191325695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26-4900-AC39-2884434273E3}"/>
            </c:ext>
          </c:extLst>
        </c:ser>
        <c:ser>
          <c:idx val="3"/>
          <c:order val="3"/>
          <c:tx>
            <c:strRef>
              <c:f>'c2-5'!$E$13</c:f>
              <c:strCache>
                <c:ptCount val="1"/>
                <c:pt idx="0">
                  <c:v>Latin America and the Caribbean</c:v>
                </c:pt>
              </c:strCache>
            </c:strRef>
          </c:tx>
          <c:spPr>
            <a:ln w="28575" cap="rnd">
              <a:solidFill>
                <a:srgbClr val="70AD47"/>
              </a:solidFill>
              <a:round/>
            </a:ln>
            <a:effectLst/>
          </c:spPr>
          <c:marker>
            <c:symbol val="none"/>
          </c:marker>
          <c:cat>
            <c:numRef>
              <c:f>'c2-5'!$A$15:$A$45</c:f>
              <c:numCache>
                <c:formatCode>General</c:formatCod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numCache>
            </c:numRef>
          </c:cat>
          <c:val>
            <c:numRef>
              <c:f>'c2-5'!$E$15:$E$45</c:f>
              <c:numCache>
                <c:formatCode>0.0</c:formatCode>
                <c:ptCount val="31"/>
                <c:pt idx="0">
                  <c:v>78.539477576623796</c:v>
                </c:pt>
                <c:pt idx="1">
                  <c:v>81.584388006341001</c:v>
                </c:pt>
                <c:pt idx="2">
                  <c:v>85.4274108432151</c:v>
                </c:pt>
                <c:pt idx="3">
                  <c:v>87.812702854531395</c:v>
                </c:pt>
                <c:pt idx="4">
                  <c:v>86.249653456629105</c:v>
                </c:pt>
                <c:pt idx="5">
                  <c:v>82.685628347531605</c:v>
                </c:pt>
                <c:pt idx="6">
                  <c:v>78.122381300475197</c:v>
                </c:pt>
                <c:pt idx="7">
                  <c:v>73.738181124055799</c:v>
                </c:pt>
                <c:pt idx="8">
                  <c:v>69.791634292042403</c:v>
                </c:pt>
                <c:pt idx="9">
                  <c:v>65.606109615889494</c:v>
                </c:pt>
                <c:pt idx="10">
                  <c:v>60.901986063558702</c:v>
                </c:pt>
                <c:pt idx="11">
                  <c:v>56.695030159833401</c:v>
                </c:pt>
                <c:pt idx="12">
                  <c:v>52.7820803769864</c:v>
                </c:pt>
                <c:pt idx="13">
                  <c:v>50.129658948686199</c:v>
                </c:pt>
                <c:pt idx="14">
                  <c:v>48.946348188884599</c:v>
                </c:pt>
                <c:pt idx="15">
                  <c:v>49.021777117256597</c:v>
                </c:pt>
                <c:pt idx="16">
                  <c:v>49.687001761046702</c:v>
                </c:pt>
                <c:pt idx="17">
                  <c:v>50.550779918687198</c:v>
                </c:pt>
                <c:pt idx="18">
                  <c:v>51.754508546434799</c:v>
                </c:pt>
                <c:pt idx="19">
                  <c:v>53.675353782837099</c:v>
                </c:pt>
                <c:pt idx="20">
                  <c:v>56.360747641778303</c:v>
                </c:pt>
                <c:pt idx="21">
                  <c:v>59.411243291542903</c:v>
                </c:pt>
                <c:pt idx="22">
                  <c:v>62.810812760826998</c:v>
                </c:pt>
                <c:pt idx="23">
                  <c:v>66.098169010689105</c:v>
                </c:pt>
                <c:pt idx="24">
                  <c:v>68.991843372147002</c:v>
                </c:pt>
                <c:pt idx="25">
                  <c:v>71.437372159732107</c:v>
                </c:pt>
                <c:pt idx="26">
                  <c:v>73.904133607460295</c:v>
                </c:pt>
                <c:pt idx="27">
                  <c:v>76.389827663013094</c:v>
                </c:pt>
                <c:pt idx="28">
                  <c:v>78.645282070842001</c:v>
                </c:pt>
                <c:pt idx="29">
                  <c:v>80.584764452453697</c:v>
                </c:pt>
                <c:pt idx="30">
                  <c:v>82.258449216870702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C26-4900-AC39-2884434273E3}"/>
            </c:ext>
          </c:extLst>
        </c:ser>
        <c:ser>
          <c:idx val="4"/>
          <c:order val="4"/>
          <c:tx>
            <c:strRef>
              <c:f>'c2-5'!$F$13</c:f>
              <c:strCache>
                <c:ptCount val="1"/>
                <c:pt idx="0">
                  <c:v>Northern America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'c2-5'!$A$15:$A$45</c:f>
              <c:numCache>
                <c:formatCode>General</c:formatCod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numCache>
            </c:numRef>
          </c:cat>
          <c:val>
            <c:numRef>
              <c:f>'c2-5'!$F$15:$F$45</c:f>
              <c:numCache>
                <c:formatCode>0.0</c:formatCode>
                <c:ptCount val="31"/>
                <c:pt idx="0">
                  <c:v>54.371472819485398</c:v>
                </c:pt>
                <c:pt idx="1">
                  <c:v>62.062924012972303</c:v>
                </c:pt>
                <c:pt idx="2">
                  <c:v>66.525963249014296</c:v>
                </c:pt>
                <c:pt idx="3">
                  <c:v>65.7431493016568</c:v>
                </c:pt>
                <c:pt idx="4">
                  <c:v>61.682633634426402</c:v>
                </c:pt>
                <c:pt idx="5">
                  <c:v>55.365252057834503</c:v>
                </c:pt>
                <c:pt idx="6">
                  <c:v>51.589720622082098</c:v>
                </c:pt>
                <c:pt idx="7">
                  <c:v>50.417657748686601</c:v>
                </c:pt>
                <c:pt idx="8">
                  <c:v>51.6726299071508</c:v>
                </c:pt>
                <c:pt idx="9">
                  <c:v>52.541691496162002</c:v>
                </c:pt>
                <c:pt idx="10">
                  <c:v>51.079859034653097</c:v>
                </c:pt>
                <c:pt idx="11">
                  <c:v>49.156307024592401</c:v>
                </c:pt>
                <c:pt idx="12">
                  <c:v>49.103666495771002</c:v>
                </c:pt>
                <c:pt idx="13">
                  <c:v>50.7889877759958</c:v>
                </c:pt>
                <c:pt idx="14">
                  <c:v>53.579681786938899</c:v>
                </c:pt>
                <c:pt idx="15">
                  <c:v>56.984464695439897</c:v>
                </c:pt>
                <c:pt idx="16">
                  <c:v>60.6329706761355</c:v>
                </c:pt>
                <c:pt idx="17">
                  <c:v>62.771658362655003</c:v>
                </c:pt>
                <c:pt idx="18">
                  <c:v>63.353168628708602</c:v>
                </c:pt>
                <c:pt idx="19">
                  <c:v>63.295533650866901</c:v>
                </c:pt>
                <c:pt idx="20">
                  <c:v>63.847640620762199</c:v>
                </c:pt>
                <c:pt idx="21">
                  <c:v>65.344354472794905</c:v>
                </c:pt>
                <c:pt idx="22">
                  <c:v>67.848028193261598</c:v>
                </c:pt>
                <c:pt idx="23">
                  <c:v>69.864897421940697</c:v>
                </c:pt>
                <c:pt idx="24">
                  <c:v>71.546522901289094</c:v>
                </c:pt>
                <c:pt idx="25">
                  <c:v>73.129486140883799</c:v>
                </c:pt>
                <c:pt idx="26">
                  <c:v>73.809772327492993</c:v>
                </c:pt>
                <c:pt idx="27">
                  <c:v>74.144936268156499</c:v>
                </c:pt>
                <c:pt idx="28">
                  <c:v>74.798518030927298</c:v>
                </c:pt>
                <c:pt idx="29">
                  <c:v>75.716133305240504</c:v>
                </c:pt>
                <c:pt idx="30">
                  <c:v>76.629681034045703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C26-4900-AC39-2884434273E3}"/>
            </c:ext>
          </c:extLst>
        </c:ser>
        <c:ser>
          <c:idx val="5"/>
          <c:order val="5"/>
          <c:tx>
            <c:strRef>
              <c:f>'c2-5'!$G$13</c:f>
              <c:strCache>
                <c:ptCount val="1"/>
                <c:pt idx="0">
                  <c:v>Oceania</c:v>
                </c:pt>
              </c:strCache>
            </c:strRef>
          </c:tx>
          <c:spPr>
            <a:ln w="28575" cap="rnd">
              <a:solidFill>
                <a:srgbClr val="DA0000"/>
              </a:solidFill>
              <a:round/>
            </a:ln>
            <a:effectLst/>
          </c:spPr>
          <c:marker>
            <c:symbol val="none"/>
          </c:marker>
          <c:cat>
            <c:numRef>
              <c:f>'c2-5'!$A$15:$A$45</c:f>
              <c:numCache>
                <c:formatCode>General</c:formatCod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numCache>
            </c:numRef>
          </c:cat>
          <c:val>
            <c:numRef>
              <c:f>'c2-5'!$G$15:$G$45</c:f>
              <c:numCache>
                <c:formatCode>0.0</c:formatCode>
                <c:ptCount val="31"/>
                <c:pt idx="0">
                  <c:v>59.652155789086201</c:v>
                </c:pt>
                <c:pt idx="1">
                  <c:v>65.365760565029305</c:v>
                </c:pt>
                <c:pt idx="2">
                  <c:v>68.817753350986095</c:v>
                </c:pt>
                <c:pt idx="3">
                  <c:v>68.018865640841</c:v>
                </c:pt>
                <c:pt idx="4">
                  <c:v>66.047060249264504</c:v>
                </c:pt>
                <c:pt idx="5">
                  <c:v>63.488175986052397</c:v>
                </c:pt>
                <c:pt idx="6">
                  <c:v>60.607761038214903</c:v>
                </c:pt>
                <c:pt idx="7">
                  <c:v>58.197392989711403</c:v>
                </c:pt>
                <c:pt idx="8">
                  <c:v>56.4202347561762</c:v>
                </c:pt>
                <c:pt idx="9">
                  <c:v>56.405034655940199</c:v>
                </c:pt>
                <c:pt idx="10">
                  <c:v>55.683162827095401</c:v>
                </c:pt>
                <c:pt idx="11">
                  <c:v>54.189344691190101</c:v>
                </c:pt>
                <c:pt idx="12">
                  <c:v>53.350727716941201</c:v>
                </c:pt>
                <c:pt idx="13">
                  <c:v>54.894739044908498</c:v>
                </c:pt>
                <c:pt idx="14">
                  <c:v>57.1795423196155</c:v>
                </c:pt>
                <c:pt idx="15">
                  <c:v>58.707509875611301</c:v>
                </c:pt>
                <c:pt idx="16">
                  <c:v>59.911629537512603</c:v>
                </c:pt>
                <c:pt idx="17">
                  <c:v>60.074827527998998</c:v>
                </c:pt>
                <c:pt idx="18">
                  <c:v>60.553413012408797</c:v>
                </c:pt>
                <c:pt idx="19">
                  <c:v>60.5802459099312</c:v>
                </c:pt>
                <c:pt idx="20">
                  <c:v>61.599167899814503</c:v>
                </c:pt>
                <c:pt idx="21">
                  <c:v>62.709983041238502</c:v>
                </c:pt>
                <c:pt idx="22">
                  <c:v>63.429451524387503</c:v>
                </c:pt>
                <c:pt idx="23">
                  <c:v>63.504069234293198</c:v>
                </c:pt>
                <c:pt idx="24">
                  <c:v>63.468961608842598</c:v>
                </c:pt>
                <c:pt idx="25">
                  <c:v>64.1827521985484</c:v>
                </c:pt>
                <c:pt idx="26">
                  <c:v>65.168624565173602</c:v>
                </c:pt>
                <c:pt idx="27">
                  <c:v>66.383426018647398</c:v>
                </c:pt>
                <c:pt idx="28">
                  <c:v>67.444333874105894</c:v>
                </c:pt>
                <c:pt idx="29">
                  <c:v>68.364772767386995</c:v>
                </c:pt>
                <c:pt idx="30">
                  <c:v>69.217390341913898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C26-4900-AC39-2884434273E3}"/>
            </c:ext>
          </c:extLst>
        </c:ser>
        <c:ser>
          <c:idx val="6"/>
          <c:order val="6"/>
          <c:tx>
            <c:strRef>
              <c:f>'c2-5'!$H$13</c:f>
              <c:strCache>
                <c:ptCount val="1"/>
                <c:pt idx="0">
                  <c:v>World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'c2-5'!$A$15:$A$45</c:f>
              <c:numCache>
                <c:formatCode>General</c:formatCod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numCache>
            </c:numRef>
          </c:cat>
          <c:val>
            <c:numRef>
              <c:f>'c2-5'!$H$15:$H$45</c:f>
              <c:numCache>
                <c:formatCode>0.0</c:formatCode>
                <c:ptCount val="31"/>
                <c:pt idx="0">
                  <c:v>64.905350609453706</c:v>
                </c:pt>
                <c:pt idx="1">
                  <c:v>68.412035554689595</c:v>
                </c:pt>
                <c:pt idx="2">
                  <c:v>72.8177067421218</c:v>
                </c:pt>
                <c:pt idx="3">
                  <c:v>75.372783299995604</c:v>
                </c:pt>
                <c:pt idx="4">
                  <c:v>74.954962207295694</c:v>
                </c:pt>
                <c:pt idx="5">
                  <c:v>73.682626248066896</c:v>
                </c:pt>
                <c:pt idx="6">
                  <c:v>70.120987460314296</c:v>
                </c:pt>
                <c:pt idx="7">
                  <c:v>65.885004906648106</c:v>
                </c:pt>
                <c:pt idx="8">
                  <c:v>63.868432646468399</c:v>
                </c:pt>
                <c:pt idx="9">
                  <c:v>61.961190344219702</c:v>
                </c:pt>
                <c:pt idx="10">
                  <c:v>58.747996496390101</c:v>
                </c:pt>
                <c:pt idx="11">
                  <c:v>54.802053591225103</c:v>
                </c:pt>
                <c:pt idx="12">
                  <c:v>52.776535134867601</c:v>
                </c:pt>
                <c:pt idx="13">
                  <c:v>52.446053396644501</c:v>
                </c:pt>
                <c:pt idx="14">
                  <c:v>53.333955603967901</c:v>
                </c:pt>
                <c:pt idx="15">
                  <c:v>53.8275189850199</c:v>
                </c:pt>
                <c:pt idx="16">
                  <c:v>54.540917402405299</c:v>
                </c:pt>
                <c:pt idx="17">
                  <c:v>55.659885720125096</c:v>
                </c:pt>
                <c:pt idx="18">
                  <c:v>56.833755941394102</c:v>
                </c:pt>
                <c:pt idx="19">
                  <c:v>57.613321627339801</c:v>
                </c:pt>
                <c:pt idx="20">
                  <c:v>58.796141656068798</c:v>
                </c:pt>
                <c:pt idx="21">
                  <c:v>60.610241052986702</c:v>
                </c:pt>
                <c:pt idx="22">
                  <c:v>61.453031912805699</c:v>
                </c:pt>
                <c:pt idx="23">
                  <c:v>61.8308173437037</c:v>
                </c:pt>
                <c:pt idx="24">
                  <c:v>62.127210670212499</c:v>
                </c:pt>
                <c:pt idx="25">
                  <c:v>62.774867260243198</c:v>
                </c:pt>
                <c:pt idx="26">
                  <c:v>63.6794478948649</c:v>
                </c:pt>
                <c:pt idx="27">
                  <c:v>64.609217311214607</c:v>
                </c:pt>
                <c:pt idx="28">
                  <c:v>65.382267636779304</c:v>
                </c:pt>
                <c:pt idx="29">
                  <c:v>66.066030850597102</c:v>
                </c:pt>
                <c:pt idx="30">
                  <c:v>66.774274411973906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C26-4900-AC39-288443427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595328"/>
        <c:axId val="52597120"/>
      </c:lineChart>
      <c:catAx>
        <c:axId val="52595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2597120"/>
        <c:crosses val="autoZero"/>
        <c:auto val="1"/>
        <c:lblAlgn val="ctr"/>
        <c:lblOffset val="50"/>
        <c:tickLblSkip val="5"/>
        <c:tickMarkSkip val="5"/>
        <c:noMultiLvlLbl val="0"/>
      </c:catAx>
      <c:valAx>
        <c:axId val="52597120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2595328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"/>
          <c:y val="0.76802517361111111"/>
          <c:w val="0.99913112687979599"/>
          <c:h val="0.231974704072663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4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181345163203945E-2"/>
          <c:y val="8.7770444933300745E-2"/>
          <c:w val="0.88684624887728403"/>
          <c:h val="0.82881931328034919"/>
        </c:manualLayout>
      </c:layout>
      <c:areaChart>
        <c:grouping val="standar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'c2-6'!$A$15:$A$28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'c2-6'!$B$15:$B$28</c:f>
              <c:numCache>
                <c:formatCode>General</c:formatCode>
                <c:ptCount val="14"/>
                <c:pt idx="0">
                  <c:v>72.56</c:v>
                </c:pt>
                <c:pt idx="1">
                  <c:v>78.7</c:v>
                </c:pt>
                <c:pt idx="2">
                  <c:v>90.32</c:v>
                </c:pt>
                <c:pt idx="3">
                  <c:v>96.04</c:v>
                </c:pt>
                <c:pt idx="4">
                  <c:v>100.43</c:v>
                </c:pt>
                <c:pt idx="5">
                  <c:v>106.48</c:v>
                </c:pt>
                <c:pt idx="6">
                  <c:v>107.54</c:v>
                </c:pt>
                <c:pt idx="7">
                  <c:v>110.77</c:v>
                </c:pt>
                <c:pt idx="8">
                  <c:v>110.89</c:v>
                </c:pt>
                <c:pt idx="9">
                  <c:v>111.21</c:v>
                </c:pt>
                <c:pt idx="10">
                  <c:v>109.21</c:v>
                </c:pt>
                <c:pt idx="11">
                  <c:v>108.37</c:v>
                </c:pt>
                <c:pt idx="12">
                  <c:v>109.48</c:v>
                </c:pt>
                <c:pt idx="13">
                  <c:v>130.22999999999999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3D-4601-A127-A1949CE8B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3067392"/>
        <c:axId val="783057880"/>
      </c:areaChart>
      <c:catAx>
        <c:axId val="78306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83057880"/>
        <c:crosses val="autoZero"/>
        <c:auto val="1"/>
        <c:lblAlgn val="ctr"/>
        <c:lblOffset val="100"/>
        <c:noMultiLvlLbl val="0"/>
      </c:catAx>
      <c:valAx>
        <c:axId val="783057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7.1061863742642423E-2"/>
              <c:y val="1.928826144100681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830673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181345163203945E-2"/>
          <c:y val="8.7770444933300745E-2"/>
          <c:w val="0.88684624887728403"/>
          <c:h val="0.82881931328034919"/>
        </c:manualLayout>
      </c:layout>
      <c:areaChart>
        <c:grouping val="standar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'c2-6'!$A$15:$A$28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'c2-6'!$B$15:$B$28</c:f>
              <c:numCache>
                <c:formatCode>General</c:formatCode>
                <c:ptCount val="14"/>
                <c:pt idx="0">
                  <c:v>72.56</c:v>
                </c:pt>
                <c:pt idx="1">
                  <c:v>78.7</c:v>
                </c:pt>
                <c:pt idx="2">
                  <c:v>90.32</c:v>
                </c:pt>
                <c:pt idx="3">
                  <c:v>96.04</c:v>
                </c:pt>
                <c:pt idx="4">
                  <c:v>100.43</c:v>
                </c:pt>
                <c:pt idx="5">
                  <c:v>106.48</c:v>
                </c:pt>
                <c:pt idx="6">
                  <c:v>107.54</c:v>
                </c:pt>
                <c:pt idx="7">
                  <c:v>110.77</c:v>
                </c:pt>
                <c:pt idx="8">
                  <c:v>110.89</c:v>
                </c:pt>
                <c:pt idx="9">
                  <c:v>111.21</c:v>
                </c:pt>
                <c:pt idx="10">
                  <c:v>109.21</c:v>
                </c:pt>
                <c:pt idx="11">
                  <c:v>108.37</c:v>
                </c:pt>
                <c:pt idx="12">
                  <c:v>109.48</c:v>
                </c:pt>
                <c:pt idx="13">
                  <c:v>130.22999999999999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24-4A25-B7C6-4AB9E99F5F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3067392"/>
        <c:axId val="783057880"/>
      </c:areaChart>
      <c:catAx>
        <c:axId val="78306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83057880"/>
        <c:crosses val="autoZero"/>
        <c:auto val="1"/>
        <c:lblAlgn val="ctr"/>
        <c:lblOffset val="100"/>
        <c:noMultiLvlLbl val="0"/>
      </c:catAx>
      <c:valAx>
        <c:axId val="783057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7.1061863742642423E-2"/>
              <c:y val="1.928826144100681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830673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47088190635177E-2"/>
          <c:y val="9.8222423031880154E-2"/>
          <c:w val="0.88308827714901605"/>
          <c:h val="0.69292187105221792"/>
        </c:manualLayout>
      </c:layout>
      <c:barChart>
        <c:barDir val="col"/>
        <c:grouping val="stacked"/>
        <c:varyColors val="0"/>
        <c:ser>
          <c:idx val="0"/>
          <c:order val="0"/>
          <c:tx>
            <c:v>fejlett országok</c:v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'c2-7'!$A$15:$A$75</c:f>
              <c:numCache>
                <c:formatCode>m/d/yyyy</c:formatCode>
                <c:ptCount val="61"/>
                <c:pt idx="0">
                  <c:v>21916</c:v>
                </c:pt>
                <c:pt idx="1">
                  <c:v>22282</c:v>
                </c:pt>
                <c:pt idx="2">
                  <c:v>22647</c:v>
                </c:pt>
                <c:pt idx="3">
                  <c:v>23012</c:v>
                </c:pt>
                <c:pt idx="4">
                  <c:v>23377</c:v>
                </c:pt>
                <c:pt idx="5">
                  <c:v>23743</c:v>
                </c:pt>
                <c:pt idx="6">
                  <c:v>24108</c:v>
                </c:pt>
                <c:pt idx="7">
                  <c:v>24473</c:v>
                </c:pt>
                <c:pt idx="8">
                  <c:v>24838</c:v>
                </c:pt>
                <c:pt idx="9">
                  <c:v>25204</c:v>
                </c:pt>
                <c:pt idx="10">
                  <c:v>25569</c:v>
                </c:pt>
                <c:pt idx="11">
                  <c:v>25934</c:v>
                </c:pt>
                <c:pt idx="12">
                  <c:v>26299</c:v>
                </c:pt>
                <c:pt idx="13">
                  <c:v>26665</c:v>
                </c:pt>
                <c:pt idx="14">
                  <c:v>27030</c:v>
                </c:pt>
                <c:pt idx="15">
                  <c:v>27395</c:v>
                </c:pt>
                <c:pt idx="16">
                  <c:v>27760</c:v>
                </c:pt>
                <c:pt idx="17">
                  <c:v>28126</c:v>
                </c:pt>
                <c:pt idx="18">
                  <c:v>28491</c:v>
                </c:pt>
                <c:pt idx="19">
                  <c:v>28856</c:v>
                </c:pt>
                <c:pt idx="20">
                  <c:v>29221</c:v>
                </c:pt>
                <c:pt idx="21">
                  <c:v>29587</c:v>
                </c:pt>
                <c:pt idx="22">
                  <c:v>29952</c:v>
                </c:pt>
                <c:pt idx="23">
                  <c:v>30317</c:v>
                </c:pt>
                <c:pt idx="24">
                  <c:v>30682</c:v>
                </c:pt>
                <c:pt idx="25">
                  <c:v>31048</c:v>
                </c:pt>
                <c:pt idx="26">
                  <c:v>31413</c:v>
                </c:pt>
                <c:pt idx="27">
                  <c:v>31778</c:v>
                </c:pt>
                <c:pt idx="28">
                  <c:v>32143</c:v>
                </c:pt>
                <c:pt idx="29">
                  <c:v>32509</c:v>
                </c:pt>
                <c:pt idx="30">
                  <c:v>32874</c:v>
                </c:pt>
                <c:pt idx="31">
                  <c:v>33239</c:v>
                </c:pt>
                <c:pt idx="32">
                  <c:v>33604</c:v>
                </c:pt>
                <c:pt idx="33">
                  <c:v>33970</c:v>
                </c:pt>
                <c:pt idx="34">
                  <c:v>34335</c:v>
                </c:pt>
                <c:pt idx="35">
                  <c:v>34700</c:v>
                </c:pt>
                <c:pt idx="36">
                  <c:v>35065</c:v>
                </c:pt>
                <c:pt idx="37">
                  <c:v>35431</c:v>
                </c:pt>
                <c:pt idx="38">
                  <c:v>35796</c:v>
                </c:pt>
                <c:pt idx="39">
                  <c:v>36161</c:v>
                </c:pt>
                <c:pt idx="40">
                  <c:v>36526</c:v>
                </c:pt>
                <c:pt idx="41">
                  <c:v>36892</c:v>
                </c:pt>
                <c:pt idx="42">
                  <c:v>37257</c:v>
                </c:pt>
                <c:pt idx="43">
                  <c:v>37622</c:v>
                </c:pt>
                <c:pt idx="44">
                  <c:v>37987</c:v>
                </c:pt>
                <c:pt idx="45">
                  <c:v>38353</c:v>
                </c:pt>
                <c:pt idx="46">
                  <c:v>38718</c:v>
                </c:pt>
                <c:pt idx="47">
                  <c:v>39083</c:v>
                </c:pt>
                <c:pt idx="48">
                  <c:v>39448</c:v>
                </c:pt>
                <c:pt idx="49">
                  <c:v>39814</c:v>
                </c:pt>
                <c:pt idx="50">
                  <c:v>40179</c:v>
                </c:pt>
                <c:pt idx="51">
                  <c:v>40544</c:v>
                </c:pt>
                <c:pt idx="52">
                  <c:v>40909</c:v>
                </c:pt>
                <c:pt idx="53">
                  <c:v>41275</c:v>
                </c:pt>
                <c:pt idx="54">
                  <c:v>41640</c:v>
                </c:pt>
                <c:pt idx="55">
                  <c:v>42005</c:v>
                </c:pt>
                <c:pt idx="56">
                  <c:v>42370</c:v>
                </c:pt>
                <c:pt idx="57">
                  <c:v>42736</c:v>
                </c:pt>
                <c:pt idx="58">
                  <c:v>43101</c:v>
                </c:pt>
                <c:pt idx="59">
                  <c:v>43466</c:v>
                </c:pt>
                <c:pt idx="60">
                  <c:v>43831</c:v>
                </c:pt>
              </c:numCache>
            </c:numRef>
          </c:cat>
          <c:val>
            <c:numRef>
              <c:f>'c2-7'!$B$15:$B$75</c:f>
              <c:numCache>
                <c:formatCode>General</c:formatCode>
                <c:ptCount val="61"/>
                <c:pt idx="0">
                  <c:v>0.36860159999999997</c:v>
                </c:pt>
                <c:pt idx="1">
                  <c:v>0.3777548</c:v>
                </c:pt>
                <c:pt idx="2">
                  <c:v>0.38690800000000003</c:v>
                </c:pt>
                <c:pt idx="3">
                  <c:v>0.30108119999999994</c:v>
                </c:pt>
                <c:pt idx="4">
                  <c:v>0.30764439999999993</c:v>
                </c:pt>
                <c:pt idx="5">
                  <c:v>0.31420759999999992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312.42</c:v>
                </c:pt>
                <c:pt idx="53">
                  <c:v>355.51923644676685</c:v>
                </c:pt>
                <c:pt idx="54">
                  <c:v>0</c:v>
                </c:pt>
                <c:pt idx="55">
                  <c:v>3.3250000000000002</c:v>
                </c:pt>
                <c:pt idx="56">
                  <c:v>25.904</c:v>
                </c:pt>
                <c:pt idx="57">
                  <c:v>46.602000000000004</c:v>
                </c:pt>
                <c:pt idx="58">
                  <c:v>160.88900000000001</c:v>
                </c:pt>
                <c:pt idx="59">
                  <c:v>53.300000000000004</c:v>
                </c:pt>
                <c:pt idx="60">
                  <c:v>56.649000000000001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45-4064-865F-233CF1C12DCE}"/>
            </c:ext>
          </c:extLst>
        </c:ser>
        <c:ser>
          <c:idx val="1"/>
          <c:order val="1"/>
          <c:tx>
            <c:v>feltörekvő országok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'c2-7'!$A$15:$A$75</c:f>
              <c:numCache>
                <c:formatCode>m/d/yyyy</c:formatCode>
                <c:ptCount val="61"/>
                <c:pt idx="0">
                  <c:v>21916</c:v>
                </c:pt>
                <c:pt idx="1">
                  <c:v>22282</c:v>
                </c:pt>
                <c:pt idx="2">
                  <c:v>22647</c:v>
                </c:pt>
                <c:pt idx="3">
                  <c:v>23012</c:v>
                </c:pt>
                <c:pt idx="4">
                  <c:v>23377</c:v>
                </c:pt>
                <c:pt idx="5">
                  <c:v>23743</c:v>
                </c:pt>
                <c:pt idx="6">
                  <c:v>24108</c:v>
                </c:pt>
                <c:pt idx="7">
                  <c:v>24473</c:v>
                </c:pt>
                <c:pt idx="8">
                  <c:v>24838</c:v>
                </c:pt>
                <c:pt idx="9">
                  <c:v>25204</c:v>
                </c:pt>
                <c:pt idx="10">
                  <c:v>25569</c:v>
                </c:pt>
                <c:pt idx="11">
                  <c:v>25934</c:v>
                </c:pt>
                <c:pt idx="12">
                  <c:v>26299</c:v>
                </c:pt>
                <c:pt idx="13">
                  <c:v>26665</c:v>
                </c:pt>
                <c:pt idx="14">
                  <c:v>27030</c:v>
                </c:pt>
                <c:pt idx="15">
                  <c:v>27395</c:v>
                </c:pt>
                <c:pt idx="16">
                  <c:v>27760</c:v>
                </c:pt>
                <c:pt idx="17">
                  <c:v>28126</c:v>
                </c:pt>
                <c:pt idx="18">
                  <c:v>28491</c:v>
                </c:pt>
                <c:pt idx="19">
                  <c:v>28856</c:v>
                </c:pt>
                <c:pt idx="20">
                  <c:v>29221</c:v>
                </c:pt>
                <c:pt idx="21">
                  <c:v>29587</c:v>
                </c:pt>
                <c:pt idx="22">
                  <c:v>29952</c:v>
                </c:pt>
                <c:pt idx="23">
                  <c:v>30317</c:v>
                </c:pt>
                <c:pt idx="24">
                  <c:v>30682</c:v>
                </c:pt>
                <c:pt idx="25">
                  <c:v>31048</c:v>
                </c:pt>
                <c:pt idx="26">
                  <c:v>31413</c:v>
                </c:pt>
                <c:pt idx="27">
                  <c:v>31778</c:v>
                </c:pt>
                <c:pt idx="28">
                  <c:v>32143</c:v>
                </c:pt>
                <c:pt idx="29">
                  <c:v>32509</c:v>
                </c:pt>
                <c:pt idx="30">
                  <c:v>32874</c:v>
                </c:pt>
                <c:pt idx="31">
                  <c:v>33239</c:v>
                </c:pt>
                <c:pt idx="32">
                  <c:v>33604</c:v>
                </c:pt>
                <c:pt idx="33">
                  <c:v>33970</c:v>
                </c:pt>
                <c:pt idx="34">
                  <c:v>34335</c:v>
                </c:pt>
                <c:pt idx="35">
                  <c:v>34700</c:v>
                </c:pt>
                <c:pt idx="36">
                  <c:v>35065</c:v>
                </c:pt>
                <c:pt idx="37">
                  <c:v>35431</c:v>
                </c:pt>
                <c:pt idx="38">
                  <c:v>35796</c:v>
                </c:pt>
                <c:pt idx="39">
                  <c:v>36161</c:v>
                </c:pt>
                <c:pt idx="40">
                  <c:v>36526</c:v>
                </c:pt>
                <c:pt idx="41">
                  <c:v>36892</c:v>
                </c:pt>
                <c:pt idx="42">
                  <c:v>37257</c:v>
                </c:pt>
                <c:pt idx="43">
                  <c:v>37622</c:v>
                </c:pt>
                <c:pt idx="44">
                  <c:v>37987</c:v>
                </c:pt>
                <c:pt idx="45">
                  <c:v>38353</c:v>
                </c:pt>
                <c:pt idx="46">
                  <c:v>38718</c:v>
                </c:pt>
                <c:pt idx="47">
                  <c:v>39083</c:v>
                </c:pt>
                <c:pt idx="48">
                  <c:v>39448</c:v>
                </c:pt>
                <c:pt idx="49">
                  <c:v>39814</c:v>
                </c:pt>
                <c:pt idx="50">
                  <c:v>40179</c:v>
                </c:pt>
                <c:pt idx="51">
                  <c:v>40544</c:v>
                </c:pt>
                <c:pt idx="52">
                  <c:v>40909</c:v>
                </c:pt>
                <c:pt idx="53">
                  <c:v>41275</c:v>
                </c:pt>
                <c:pt idx="54">
                  <c:v>41640</c:v>
                </c:pt>
                <c:pt idx="55">
                  <c:v>42005</c:v>
                </c:pt>
                <c:pt idx="56">
                  <c:v>42370</c:v>
                </c:pt>
                <c:pt idx="57">
                  <c:v>42736</c:v>
                </c:pt>
                <c:pt idx="58">
                  <c:v>43101</c:v>
                </c:pt>
                <c:pt idx="59">
                  <c:v>43466</c:v>
                </c:pt>
                <c:pt idx="60">
                  <c:v>43831</c:v>
                </c:pt>
              </c:numCache>
            </c:numRef>
          </c:cat>
          <c:val>
            <c:numRef>
              <c:f>'c2-7'!$C$15:$C$75</c:f>
              <c:numCache>
                <c:formatCode>General</c:formatCode>
                <c:ptCount val="61"/>
                <c:pt idx="0">
                  <c:v>0.802263422</c:v>
                </c:pt>
                <c:pt idx="1">
                  <c:v>1.9570106219999999</c:v>
                </c:pt>
                <c:pt idx="2">
                  <c:v>1.0894578220000002</c:v>
                </c:pt>
                <c:pt idx="3">
                  <c:v>0.85580502199999997</c:v>
                </c:pt>
                <c:pt idx="4">
                  <c:v>1.5566522219999996</c:v>
                </c:pt>
                <c:pt idx="5">
                  <c:v>2.2613994220000002</c:v>
                </c:pt>
                <c:pt idx="6">
                  <c:v>1.8328466220000001</c:v>
                </c:pt>
                <c:pt idx="7">
                  <c:v>1.3788095819999999</c:v>
                </c:pt>
                <c:pt idx="8">
                  <c:v>1.7787251819999998</c:v>
                </c:pt>
                <c:pt idx="9">
                  <c:v>1.9013311819999998</c:v>
                </c:pt>
                <c:pt idx="10">
                  <c:v>5.1038641289999997</c:v>
                </c:pt>
                <c:pt idx="11">
                  <c:v>1.0056961708000001</c:v>
                </c:pt>
                <c:pt idx="12">
                  <c:v>1.9484585910999999</c:v>
                </c:pt>
                <c:pt idx="13">
                  <c:v>1.5990875471999999</c:v>
                </c:pt>
                <c:pt idx="14">
                  <c:v>2.3373986265000002</c:v>
                </c:pt>
                <c:pt idx="15">
                  <c:v>2.1186880884999999</c:v>
                </c:pt>
                <c:pt idx="16">
                  <c:v>2.2699904946</c:v>
                </c:pt>
                <c:pt idx="17">
                  <c:v>7.8331419499999999</c:v>
                </c:pt>
                <c:pt idx="18">
                  <c:v>5.8558978539999993</c:v>
                </c:pt>
                <c:pt idx="19">
                  <c:v>6.9278414359999996</c:v>
                </c:pt>
                <c:pt idx="20">
                  <c:v>5.1051173315999998</c:v>
                </c:pt>
                <c:pt idx="21">
                  <c:v>9.7435087906682458</c:v>
                </c:pt>
                <c:pt idx="22">
                  <c:v>40.009367197972225</c:v>
                </c:pt>
                <c:pt idx="23">
                  <c:v>96.800327633916837</c:v>
                </c:pt>
                <c:pt idx="24">
                  <c:v>100.76051065337626</c:v>
                </c:pt>
                <c:pt idx="25">
                  <c:v>140.04327290718453</c:v>
                </c:pt>
                <c:pt idx="26">
                  <c:v>212.84846605199846</c:v>
                </c:pt>
                <c:pt idx="27">
                  <c:v>318.02914168933575</c:v>
                </c:pt>
                <c:pt idx="28">
                  <c:v>247.21996068483807</c:v>
                </c:pt>
                <c:pt idx="29">
                  <c:v>290.97850364776349</c:v>
                </c:pt>
                <c:pt idx="30">
                  <c:v>381.34066873682372</c:v>
                </c:pt>
                <c:pt idx="31">
                  <c:v>247.34917196400335</c:v>
                </c:pt>
                <c:pt idx="32">
                  <c:v>189.38867157058112</c:v>
                </c:pt>
                <c:pt idx="33">
                  <c:v>234.54532249948122</c:v>
                </c:pt>
                <c:pt idx="34">
                  <c:v>218.72760485151935</c:v>
                </c:pt>
                <c:pt idx="35">
                  <c:v>115.5934986761027</c:v>
                </c:pt>
                <c:pt idx="36">
                  <c:v>149.49309751160897</c:v>
                </c:pt>
                <c:pt idx="37">
                  <c:v>113.51545719847365</c:v>
                </c:pt>
                <c:pt idx="38">
                  <c:v>145.94020171736105</c:v>
                </c:pt>
                <c:pt idx="39">
                  <c:v>233.60449839558268</c:v>
                </c:pt>
                <c:pt idx="40">
                  <c:v>170.80805705737768</c:v>
                </c:pt>
                <c:pt idx="41">
                  <c:v>134.27480952278762</c:v>
                </c:pt>
                <c:pt idx="42">
                  <c:v>263.90800320228476</c:v>
                </c:pt>
                <c:pt idx="43">
                  <c:v>278.66450703455234</c:v>
                </c:pt>
                <c:pt idx="44">
                  <c:v>273.458654306433</c:v>
                </c:pt>
                <c:pt idx="45">
                  <c:v>270.28626726735905</c:v>
                </c:pt>
                <c:pt idx="46">
                  <c:v>151.03790036885957</c:v>
                </c:pt>
                <c:pt idx="47">
                  <c:v>110.14727805360002</c:v>
                </c:pt>
                <c:pt idx="48">
                  <c:v>99.716075058499968</c:v>
                </c:pt>
                <c:pt idx="49">
                  <c:v>95.673085480999973</c:v>
                </c:pt>
                <c:pt idx="50">
                  <c:v>86.610310057945668</c:v>
                </c:pt>
                <c:pt idx="51">
                  <c:v>59.552098645104195</c:v>
                </c:pt>
                <c:pt idx="52">
                  <c:v>67.587754892100335</c:v>
                </c:pt>
                <c:pt idx="53">
                  <c:v>68.495040728590823</c:v>
                </c:pt>
                <c:pt idx="54">
                  <c:v>111.97457034126784</c:v>
                </c:pt>
                <c:pt idx="55">
                  <c:v>109.74906739441266</c:v>
                </c:pt>
                <c:pt idx="56">
                  <c:v>121.38911738662786</c:v>
                </c:pt>
                <c:pt idx="57">
                  <c:v>88.312831294083807</c:v>
                </c:pt>
                <c:pt idx="58">
                  <c:v>122.07647064174928</c:v>
                </c:pt>
                <c:pt idx="59">
                  <c:v>137.03281769150109</c:v>
                </c:pt>
                <c:pt idx="60">
                  <c:v>264.48528639715204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45-4064-865F-233CF1C12DCE}"/>
            </c:ext>
          </c:extLst>
        </c:ser>
        <c:ser>
          <c:idx val="2"/>
          <c:order val="2"/>
          <c:tx>
            <c:v>súlyosan eladósodott szegény országok</c:v>
          </c:tx>
          <c:spPr>
            <a:pattFill prst="wdDnDiag">
              <a:fgClr>
                <a:srgbClr val="7030A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numRef>
              <c:f>'c2-7'!$A$15:$A$75</c:f>
              <c:numCache>
                <c:formatCode>m/d/yyyy</c:formatCode>
                <c:ptCount val="61"/>
                <c:pt idx="0">
                  <c:v>21916</c:v>
                </c:pt>
                <c:pt idx="1">
                  <c:v>22282</c:v>
                </c:pt>
                <c:pt idx="2">
                  <c:v>22647</c:v>
                </c:pt>
                <c:pt idx="3">
                  <c:v>23012</c:v>
                </c:pt>
                <c:pt idx="4">
                  <c:v>23377</c:v>
                </c:pt>
                <c:pt idx="5">
                  <c:v>23743</c:v>
                </c:pt>
                <c:pt idx="6">
                  <c:v>24108</c:v>
                </c:pt>
                <c:pt idx="7">
                  <c:v>24473</c:v>
                </c:pt>
                <c:pt idx="8">
                  <c:v>24838</c:v>
                </c:pt>
                <c:pt idx="9">
                  <c:v>25204</c:v>
                </c:pt>
                <c:pt idx="10">
                  <c:v>25569</c:v>
                </c:pt>
                <c:pt idx="11">
                  <c:v>25934</c:v>
                </c:pt>
                <c:pt idx="12">
                  <c:v>26299</c:v>
                </c:pt>
                <c:pt idx="13">
                  <c:v>26665</c:v>
                </c:pt>
                <c:pt idx="14">
                  <c:v>27030</c:v>
                </c:pt>
                <c:pt idx="15">
                  <c:v>27395</c:v>
                </c:pt>
                <c:pt idx="16">
                  <c:v>27760</c:v>
                </c:pt>
                <c:pt idx="17">
                  <c:v>28126</c:v>
                </c:pt>
                <c:pt idx="18">
                  <c:v>28491</c:v>
                </c:pt>
                <c:pt idx="19">
                  <c:v>28856</c:v>
                </c:pt>
                <c:pt idx="20">
                  <c:v>29221</c:v>
                </c:pt>
                <c:pt idx="21">
                  <c:v>29587</c:v>
                </c:pt>
                <c:pt idx="22">
                  <c:v>29952</c:v>
                </c:pt>
                <c:pt idx="23">
                  <c:v>30317</c:v>
                </c:pt>
                <c:pt idx="24">
                  <c:v>30682</c:v>
                </c:pt>
                <c:pt idx="25">
                  <c:v>31048</c:v>
                </c:pt>
                <c:pt idx="26">
                  <c:v>31413</c:v>
                </c:pt>
                <c:pt idx="27">
                  <c:v>31778</c:v>
                </c:pt>
                <c:pt idx="28">
                  <c:v>32143</c:v>
                </c:pt>
                <c:pt idx="29">
                  <c:v>32509</c:v>
                </c:pt>
                <c:pt idx="30">
                  <c:v>32874</c:v>
                </c:pt>
                <c:pt idx="31">
                  <c:v>33239</c:v>
                </c:pt>
                <c:pt idx="32">
                  <c:v>33604</c:v>
                </c:pt>
                <c:pt idx="33">
                  <c:v>33970</c:v>
                </c:pt>
                <c:pt idx="34">
                  <c:v>34335</c:v>
                </c:pt>
                <c:pt idx="35">
                  <c:v>34700</c:v>
                </c:pt>
                <c:pt idx="36">
                  <c:v>35065</c:v>
                </c:pt>
                <c:pt idx="37">
                  <c:v>35431</c:v>
                </c:pt>
                <c:pt idx="38">
                  <c:v>35796</c:v>
                </c:pt>
                <c:pt idx="39">
                  <c:v>36161</c:v>
                </c:pt>
                <c:pt idx="40">
                  <c:v>36526</c:v>
                </c:pt>
                <c:pt idx="41">
                  <c:v>36892</c:v>
                </c:pt>
                <c:pt idx="42">
                  <c:v>37257</c:v>
                </c:pt>
                <c:pt idx="43">
                  <c:v>37622</c:v>
                </c:pt>
                <c:pt idx="44">
                  <c:v>37987</c:v>
                </c:pt>
                <c:pt idx="45">
                  <c:v>38353</c:v>
                </c:pt>
                <c:pt idx="46">
                  <c:v>38718</c:v>
                </c:pt>
                <c:pt idx="47">
                  <c:v>39083</c:v>
                </c:pt>
                <c:pt idx="48">
                  <c:v>39448</c:v>
                </c:pt>
                <c:pt idx="49">
                  <c:v>39814</c:v>
                </c:pt>
                <c:pt idx="50">
                  <c:v>40179</c:v>
                </c:pt>
                <c:pt idx="51">
                  <c:v>40544</c:v>
                </c:pt>
                <c:pt idx="52">
                  <c:v>40909</c:v>
                </c:pt>
                <c:pt idx="53">
                  <c:v>41275</c:v>
                </c:pt>
                <c:pt idx="54">
                  <c:v>41640</c:v>
                </c:pt>
                <c:pt idx="55">
                  <c:v>42005</c:v>
                </c:pt>
                <c:pt idx="56">
                  <c:v>42370</c:v>
                </c:pt>
                <c:pt idx="57">
                  <c:v>42736</c:v>
                </c:pt>
                <c:pt idx="58">
                  <c:v>43101</c:v>
                </c:pt>
                <c:pt idx="59">
                  <c:v>43466</c:v>
                </c:pt>
                <c:pt idx="60">
                  <c:v>43831</c:v>
                </c:pt>
              </c:numCache>
            </c:numRef>
          </c:cat>
          <c:val>
            <c:numRef>
              <c:f>'c2-7'!$D$15:$D$75</c:f>
              <c:numCache>
                <c:formatCode>General</c:formatCode>
                <c:ptCount val="61"/>
                <c:pt idx="0">
                  <c:v>0.454347</c:v>
                </c:pt>
                <c:pt idx="1">
                  <c:v>0.49180000000000001</c:v>
                </c:pt>
                <c:pt idx="2">
                  <c:v>0.48823050000000001</c:v>
                </c:pt>
                <c:pt idx="3">
                  <c:v>0.65996100000000002</c:v>
                </c:pt>
                <c:pt idx="4">
                  <c:v>0.8550915</c:v>
                </c:pt>
                <c:pt idx="5">
                  <c:v>1.0050219999999999</c:v>
                </c:pt>
                <c:pt idx="6">
                  <c:v>0.56255500000000003</c:v>
                </c:pt>
                <c:pt idx="7">
                  <c:v>0.15629799999999999</c:v>
                </c:pt>
                <c:pt idx="8">
                  <c:v>0.45989100000000005</c:v>
                </c:pt>
                <c:pt idx="9">
                  <c:v>0.16183400000000001</c:v>
                </c:pt>
                <c:pt idx="10">
                  <c:v>9.2152325600000015E-2</c:v>
                </c:pt>
                <c:pt idx="11">
                  <c:v>0.12141453000000002</c:v>
                </c:pt>
                <c:pt idx="12">
                  <c:v>0.30617157650000004</c:v>
                </c:pt>
                <c:pt idx="13">
                  <c:v>0.44096369169999999</c:v>
                </c:pt>
                <c:pt idx="14">
                  <c:v>0.67222876259999986</c:v>
                </c:pt>
                <c:pt idx="15">
                  <c:v>0.73890142190000008</c:v>
                </c:pt>
                <c:pt idx="16">
                  <c:v>1.7610253951000001</c:v>
                </c:pt>
                <c:pt idx="17">
                  <c:v>1.9770526017999999</c:v>
                </c:pt>
                <c:pt idx="18">
                  <c:v>3.8898861578000021</c:v>
                </c:pt>
                <c:pt idx="19">
                  <c:v>6.2018154226999984</c:v>
                </c:pt>
                <c:pt idx="20">
                  <c:v>5.6207476800000009</c:v>
                </c:pt>
                <c:pt idx="21">
                  <c:v>5.3130613873999994</c:v>
                </c:pt>
                <c:pt idx="22">
                  <c:v>8.2029360960500011</c:v>
                </c:pt>
                <c:pt idx="23">
                  <c:v>8.5720032130999986</c:v>
                </c:pt>
                <c:pt idx="24">
                  <c:v>8.8478927540997745</c:v>
                </c:pt>
                <c:pt idx="25">
                  <c:v>13.529727050579135</c:v>
                </c:pt>
                <c:pt idx="26">
                  <c:v>14.28304026669886</c:v>
                </c:pt>
                <c:pt idx="27">
                  <c:v>20.219656527107695</c:v>
                </c:pt>
                <c:pt idx="28">
                  <c:v>22.253351320898126</c:v>
                </c:pt>
                <c:pt idx="29">
                  <c:v>30.71191265054232</c:v>
                </c:pt>
                <c:pt idx="30">
                  <c:v>32.247258569216378</c:v>
                </c:pt>
                <c:pt idx="31">
                  <c:v>33.366379020388329</c:v>
                </c:pt>
                <c:pt idx="32">
                  <c:v>37.73030505544461</c:v>
                </c:pt>
                <c:pt idx="33">
                  <c:v>40.896807015959162</c:v>
                </c:pt>
                <c:pt idx="34">
                  <c:v>49.667452211040597</c:v>
                </c:pt>
                <c:pt idx="35">
                  <c:v>51.320209486726533</c:v>
                </c:pt>
                <c:pt idx="36">
                  <c:v>45.66546081773955</c:v>
                </c:pt>
                <c:pt idx="37">
                  <c:v>44.455962973658394</c:v>
                </c:pt>
                <c:pt idx="38">
                  <c:v>44.556688305038314</c:v>
                </c:pt>
                <c:pt idx="39">
                  <c:v>30.628287789851271</c:v>
                </c:pt>
                <c:pt idx="40">
                  <c:v>32.792349004904807</c:v>
                </c:pt>
                <c:pt idx="41">
                  <c:v>35.788531094994397</c:v>
                </c:pt>
                <c:pt idx="42">
                  <c:v>48.044465989761463</c:v>
                </c:pt>
                <c:pt idx="43">
                  <c:v>41.694420558329888</c:v>
                </c:pt>
                <c:pt idx="44">
                  <c:v>48.990607598785459</c:v>
                </c:pt>
                <c:pt idx="45">
                  <c:v>41.494634898466131</c:v>
                </c:pt>
                <c:pt idx="46">
                  <c:v>45.994138560893141</c:v>
                </c:pt>
                <c:pt idx="47">
                  <c:v>31.689929605184908</c:v>
                </c:pt>
                <c:pt idx="48">
                  <c:v>29.193868931352714</c:v>
                </c:pt>
                <c:pt idx="49">
                  <c:v>26.003618916070817</c:v>
                </c:pt>
                <c:pt idx="50">
                  <c:v>27.581434347112275</c:v>
                </c:pt>
                <c:pt idx="51">
                  <c:v>17.527444034693989</c:v>
                </c:pt>
                <c:pt idx="52">
                  <c:v>16.541644815375133</c:v>
                </c:pt>
                <c:pt idx="53">
                  <c:v>13.171152449923339</c:v>
                </c:pt>
                <c:pt idx="54">
                  <c:v>12.286510119151462</c:v>
                </c:pt>
                <c:pt idx="55">
                  <c:v>14.202511125446803</c:v>
                </c:pt>
                <c:pt idx="56">
                  <c:v>15.106191383389024</c:v>
                </c:pt>
                <c:pt idx="57">
                  <c:v>21.625505133396221</c:v>
                </c:pt>
                <c:pt idx="58">
                  <c:v>24.441917568899996</c:v>
                </c:pt>
                <c:pt idx="59">
                  <c:v>23.872772983299999</c:v>
                </c:pt>
                <c:pt idx="60">
                  <c:v>25.746875885200005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45-4064-865F-233CF1C12DCE}"/>
            </c:ext>
          </c:extLst>
        </c:ser>
        <c:ser>
          <c:idx val="3"/>
          <c:order val="3"/>
          <c:tx>
            <c:v>egyéb fejlődő országok</c:v>
          </c:tx>
          <c:spPr>
            <a:pattFill prst="wdUpDiag">
              <a:fgClr>
                <a:schemeClr val="accent4">
                  <a:lumMod val="75000"/>
                </a:schemeClr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numRef>
              <c:f>'c2-7'!$A$15:$A$75</c:f>
              <c:numCache>
                <c:formatCode>m/d/yyyy</c:formatCode>
                <c:ptCount val="61"/>
                <c:pt idx="0">
                  <c:v>21916</c:v>
                </c:pt>
                <c:pt idx="1">
                  <c:v>22282</c:v>
                </c:pt>
                <c:pt idx="2">
                  <c:v>22647</c:v>
                </c:pt>
                <c:pt idx="3">
                  <c:v>23012</c:v>
                </c:pt>
                <c:pt idx="4">
                  <c:v>23377</c:v>
                </c:pt>
                <c:pt idx="5">
                  <c:v>23743</c:v>
                </c:pt>
                <c:pt idx="6">
                  <c:v>24108</c:v>
                </c:pt>
                <c:pt idx="7">
                  <c:v>24473</c:v>
                </c:pt>
                <c:pt idx="8">
                  <c:v>24838</c:v>
                </c:pt>
                <c:pt idx="9">
                  <c:v>25204</c:v>
                </c:pt>
                <c:pt idx="10">
                  <c:v>25569</c:v>
                </c:pt>
                <c:pt idx="11">
                  <c:v>25934</c:v>
                </c:pt>
                <c:pt idx="12">
                  <c:v>26299</c:v>
                </c:pt>
                <c:pt idx="13">
                  <c:v>26665</c:v>
                </c:pt>
                <c:pt idx="14">
                  <c:v>27030</c:v>
                </c:pt>
                <c:pt idx="15">
                  <c:v>27395</c:v>
                </c:pt>
                <c:pt idx="16">
                  <c:v>27760</c:v>
                </c:pt>
                <c:pt idx="17">
                  <c:v>28126</c:v>
                </c:pt>
                <c:pt idx="18">
                  <c:v>28491</c:v>
                </c:pt>
                <c:pt idx="19">
                  <c:v>28856</c:v>
                </c:pt>
                <c:pt idx="20">
                  <c:v>29221</c:v>
                </c:pt>
                <c:pt idx="21">
                  <c:v>29587</c:v>
                </c:pt>
                <c:pt idx="22">
                  <c:v>29952</c:v>
                </c:pt>
                <c:pt idx="23">
                  <c:v>30317</c:v>
                </c:pt>
                <c:pt idx="24">
                  <c:v>30682</c:v>
                </c:pt>
                <c:pt idx="25">
                  <c:v>31048</c:v>
                </c:pt>
                <c:pt idx="26">
                  <c:v>31413</c:v>
                </c:pt>
                <c:pt idx="27">
                  <c:v>31778</c:v>
                </c:pt>
                <c:pt idx="28">
                  <c:v>32143</c:v>
                </c:pt>
                <c:pt idx="29">
                  <c:v>32509</c:v>
                </c:pt>
                <c:pt idx="30">
                  <c:v>32874</c:v>
                </c:pt>
                <c:pt idx="31">
                  <c:v>33239</c:v>
                </c:pt>
                <c:pt idx="32">
                  <c:v>33604</c:v>
                </c:pt>
                <c:pt idx="33">
                  <c:v>33970</c:v>
                </c:pt>
                <c:pt idx="34">
                  <c:v>34335</c:v>
                </c:pt>
                <c:pt idx="35">
                  <c:v>34700</c:v>
                </c:pt>
                <c:pt idx="36">
                  <c:v>35065</c:v>
                </c:pt>
                <c:pt idx="37">
                  <c:v>35431</c:v>
                </c:pt>
                <c:pt idx="38">
                  <c:v>35796</c:v>
                </c:pt>
                <c:pt idx="39">
                  <c:v>36161</c:v>
                </c:pt>
                <c:pt idx="40">
                  <c:v>36526</c:v>
                </c:pt>
                <c:pt idx="41">
                  <c:v>36892</c:v>
                </c:pt>
                <c:pt idx="42">
                  <c:v>37257</c:v>
                </c:pt>
                <c:pt idx="43">
                  <c:v>37622</c:v>
                </c:pt>
                <c:pt idx="44">
                  <c:v>37987</c:v>
                </c:pt>
                <c:pt idx="45">
                  <c:v>38353</c:v>
                </c:pt>
                <c:pt idx="46">
                  <c:v>38718</c:v>
                </c:pt>
                <c:pt idx="47">
                  <c:v>39083</c:v>
                </c:pt>
                <c:pt idx="48">
                  <c:v>39448</c:v>
                </c:pt>
                <c:pt idx="49">
                  <c:v>39814</c:v>
                </c:pt>
                <c:pt idx="50">
                  <c:v>40179</c:v>
                </c:pt>
                <c:pt idx="51">
                  <c:v>40544</c:v>
                </c:pt>
                <c:pt idx="52">
                  <c:v>40909</c:v>
                </c:pt>
                <c:pt idx="53">
                  <c:v>41275</c:v>
                </c:pt>
                <c:pt idx="54">
                  <c:v>41640</c:v>
                </c:pt>
                <c:pt idx="55">
                  <c:v>42005</c:v>
                </c:pt>
                <c:pt idx="56">
                  <c:v>42370</c:v>
                </c:pt>
                <c:pt idx="57">
                  <c:v>42736</c:v>
                </c:pt>
                <c:pt idx="58">
                  <c:v>43101</c:v>
                </c:pt>
                <c:pt idx="59">
                  <c:v>43466</c:v>
                </c:pt>
                <c:pt idx="60">
                  <c:v>43831</c:v>
                </c:pt>
              </c:numCache>
            </c:numRef>
          </c:cat>
          <c:val>
            <c:numRef>
              <c:f>'c2-7'!$E$15:$E$75</c:f>
              <c:numCache>
                <c:formatCode>General</c:formatCode>
                <c:ptCount val="61"/>
                <c:pt idx="0">
                  <c:v>0.31406049999999985</c:v>
                </c:pt>
                <c:pt idx="1">
                  <c:v>0.5403315999999998</c:v>
                </c:pt>
                <c:pt idx="2">
                  <c:v>0.28460269999999982</c:v>
                </c:pt>
                <c:pt idx="3">
                  <c:v>0.29187379999999985</c:v>
                </c:pt>
                <c:pt idx="4">
                  <c:v>0.69814490000000073</c:v>
                </c:pt>
                <c:pt idx="5">
                  <c:v>0.78788427048000043</c:v>
                </c:pt>
                <c:pt idx="6">
                  <c:v>0.49164172506999992</c:v>
                </c:pt>
                <c:pt idx="7">
                  <c:v>0.31589486828000007</c:v>
                </c:pt>
                <c:pt idx="8">
                  <c:v>4.4180786499999895E-2</c:v>
                </c:pt>
                <c:pt idx="9">
                  <c:v>3.1525304720000182E-2</c:v>
                </c:pt>
                <c:pt idx="10">
                  <c:v>0.10478357992774912</c:v>
                </c:pt>
                <c:pt idx="11">
                  <c:v>7.2846635539499979E-2</c:v>
                </c:pt>
                <c:pt idx="12">
                  <c:v>7.0909896795499999E-2</c:v>
                </c:pt>
                <c:pt idx="13">
                  <c:v>7.1994317580000661E-2</c:v>
                </c:pt>
                <c:pt idx="14">
                  <c:v>9.2298420775250065E-2</c:v>
                </c:pt>
                <c:pt idx="15">
                  <c:v>0.44520071631699965</c:v>
                </c:pt>
                <c:pt idx="16">
                  <c:v>0.53281527668199946</c:v>
                </c:pt>
                <c:pt idx="17">
                  <c:v>0.58419202444499507</c:v>
                </c:pt>
                <c:pt idx="18">
                  <c:v>0.70601932125544187</c:v>
                </c:pt>
                <c:pt idx="19">
                  <c:v>1.3959357725670924</c:v>
                </c:pt>
                <c:pt idx="20">
                  <c:v>1.0364337469792035</c:v>
                </c:pt>
                <c:pt idx="21">
                  <c:v>1.3578505516236929</c:v>
                </c:pt>
                <c:pt idx="22">
                  <c:v>2.5116924066646571</c:v>
                </c:pt>
                <c:pt idx="23">
                  <c:v>5.1380124839067634</c:v>
                </c:pt>
                <c:pt idx="24">
                  <c:v>7.7527023593219297</c:v>
                </c:pt>
                <c:pt idx="25">
                  <c:v>12.351171525930917</c:v>
                </c:pt>
                <c:pt idx="26">
                  <c:v>19.629340364679965</c:v>
                </c:pt>
                <c:pt idx="27">
                  <c:v>23.087525152867197</c:v>
                </c:pt>
                <c:pt idx="28">
                  <c:v>29.644348022986474</c:v>
                </c:pt>
                <c:pt idx="29">
                  <c:v>34.650711040167913</c:v>
                </c:pt>
                <c:pt idx="30">
                  <c:v>35.985500448982449</c:v>
                </c:pt>
                <c:pt idx="31">
                  <c:v>42.886333852423967</c:v>
                </c:pt>
                <c:pt idx="32">
                  <c:v>37.380530110419862</c:v>
                </c:pt>
                <c:pt idx="33">
                  <c:v>40.269431659189706</c:v>
                </c:pt>
                <c:pt idx="34">
                  <c:v>53.018492141067576</c:v>
                </c:pt>
                <c:pt idx="35">
                  <c:v>73.42567136847336</c:v>
                </c:pt>
                <c:pt idx="36">
                  <c:v>66.085635883976011</c:v>
                </c:pt>
                <c:pt idx="37">
                  <c:v>59.923189138488617</c:v>
                </c:pt>
                <c:pt idx="38">
                  <c:v>59.452876092946575</c:v>
                </c:pt>
                <c:pt idx="39">
                  <c:v>60.863289101082671</c:v>
                </c:pt>
                <c:pt idx="40">
                  <c:v>58.18995959918049</c:v>
                </c:pt>
                <c:pt idx="41">
                  <c:v>62.609572476044967</c:v>
                </c:pt>
                <c:pt idx="42">
                  <c:v>52.351988820796777</c:v>
                </c:pt>
                <c:pt idx="43">
                  <c:v>58.715464278529645</c:v>
                </c:pt>
                <c:pt idx="44">
                  <c:v>62.408089821268604</c:v>
                </c:pt>
                <c:pt idx="45">
                  <c:v>76.321399527793275</c:v>
                </c:pt>
                <c:pt idx="46">
                  <c:v>60.333316733968495</c:v>
                </c:pt>
                <c:pt idx="47">
                  <c:v>64.38288798323093</c:v>
                </c:pt>
                <c:pt idx="48">
                  <c:v>85.734865923062031</c:v>
                </c:pt>
                <c:pt idx="49">
                  <c:v>77.730596910871284</c:v>
                </c:pt>
                <c:pt idx="50">
                  <c:v>95.141053484221445</c:v>
                </c:pt>
                <c:pt idx="51">
                  <c:v>97.068108746133547</c:v>
                </c:pt>
                <c:pt idx="52">
                  <c:v>109.07947829841436</c:v>
                </c:pt>
                <c:pt idx="53">
                  <c:v>89.050261037067088</c:v>
                </c:pt>
                <c:pt idx="54">
                  <c:v>117.23893144872031</c:v>
                </c:pt>
                <c:pt idx="55">
                  <c:v>83.055503217632833</c:v>
                </c:pt>
                <c:pt idx="56">
                  <c:v>90.948629393882058</c:v>
                </c:pt>
                <c:pt idx="57">
                  <c:v>79.727743295484856</c:v>
                </c:pt>
                <c:pt idx="58">
                  <c:v>86.862212121698576</c:v>
                </c:pt>
                <c:pt idx="59">
                  <c:v>85.350238370884682</c:v>
                </c:pt>
                <c:pt idx="60">
                  <c:v>96.361647751419909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C45-4064-865F-233CF1C12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98334616"/>
        <c:axId val="498329040"/>
      </c:barChart>
      <c:dateAx>
        <c:axId val="498334616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98329040"/>
        <c:crosses val="autoZero"/>
        <c:auto val="1"/>
        <c:lblOffset val="100"/>
        <c:baseTimeUnit val="years"/>
        <c:majorUnit val="5"/>
        <c:majorTimeUnit val="years"/>
      </c:dateAx>
      <c:valAx>
        <c:axId val="498329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milliárd USD</a:t>
                </a:r>
              </a:p>
            </c:rich>
          </c:tx>
          <c:layout>
            <c:manualLayout>
              <c:xMode val="edge"/>
              <c:yMode val="edge"/>
              <c:x val="8.4727606770073655E-2"/>
              <c:y val="2.140960149981770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98334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6122047244094485E-2"/>
          <c:y val="0.87455453587044818"/>
          <c:w val="0.94268175853018377"/>
          <c:h val="0.112903090411256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47088190635177E-2"/>
          <c:y val="9.8222423031880154E-2"/>
          <c:w val="0.88308827714901605"/>
          <c:h val="0.6929218710522179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'c2-7'!$B$13</c:f>
              <c:strCache>
                <c:ptCount val="1"/>
                <c:pt idx="0">
                  <c:v>advanced economies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'c2-7'!$A$15:$A$75</c:f>
              <c:numCache>
                <c:formatCode>m/d/yyyy</c:formatCode>
                <c:ptCount val="61"/>
                <c:pt idx="0">
                  <c:v>21916</c:v>
                </c:pt>
                <c:pt idx="1">
                  <c:v>22282</c:v>
                </c:pt>
                <c:pt idx="2">
                  <c:v>22647</c:v>
                </c:pt>
                <c:pt idx="3">
                  <c:v>23012</c:v>
                </c:pt>
                <c:pt idx="4">
                  <c:v>23377</c:v>
                </c:pt>
                <c:pt idx="5">
                  <c:v>23743</c:v>
                </c:pt>
                <c:pt idx="6">
                  <c:v>24108</c:v>
                </c:pt>
                <c:pt idx="7">
                  <c:v>24473</c:v>
                </c:pt>
                <c:pt idx="8">
                  <c:v>24838</c:v>
                </c:pt>
                <c:pt idx="9">
                  <c:v>25204</c:v>
                </c:pt>
                <c:pt idx="10">
                  <c:v>25569</c:v>
                </c:pt>
                <c:pt idx="11">
                  <c:v>25934</c:v>
                </c:pt>
                <c:pt idx="12">
                  <c:v>26299</c:v>
                </c:pt>
                <c:pt idx="13">
                  <c:v>26665</c:v>
                </c:pt>
                <c:pt idx="14">
                  <c:v>27030</c:v>
                </c:pt>
                <c:pt idx="15">
                  <c:v>27395</c:v>
                </c:pt>
                <c:pt idx="16">
                  <c:v>27760</c:v>
                </c:pt>
                <c:pt idx="17">
                  <c:v>28126</c:v>
                </c:pt>
                <c:pt idx="18">
                  <c:v>28491</c:v>
                </c:pt>
                <c:pt idx="19">
                  <c:v>28856</c:v>
                </c:pt>
                <c:pt idx="20">
                  <c:v>29221</c:v>
                </c:pt>
                <c:pt idx="21">
                  <c:v>29587</c:v>
                </c:pt>
                <c:pt idx="22">
                  <c:v>29952</c:v>
                </c:pt>
                <c:pt idx="23">
                  <c:v>30317</c:v>
                </c:pt>
                <c:pt idx="24">
                  <c:v>30682</c:v>
                </c:pt>
                <c:pt idx="25">
                  <c:v>31048</c:v>
                </c:pt>
                <c:pt idx="26">
                  <c:v>31413</c:v>
                </c:pt>
                <c:pt idx="27">
                  <c:v>31778</c:v>
                </c:pt>
                <c:pt idx="28">
                  <c:v>32143</c:v>
                </c:pt>
                <c:pt idx="29">
                  <c:v>32509</c:v>
                </c:pt>
                <c:pt idx="30">
                  <c:v>32874</c:v>
                </c:pt>
                <c:pt idx="31">
                  <c:v>33239</c:v>
                </c:pt>
                <c:pt idx="32">
                  <c:v>33604</c:v>
                </c:pt>
                <c:pt idx="33">
                  <c:v>33970</c:v>
                </c:pt>
                <c:pt idx="34">
                  <c:v>34335</c:v>
                </c:pt>
                <c:pt idx="35">
                  <c:v>34700</c:v>
                </c:pt>
                <c:pt idx="36">
                  <c:v>35065</c:v>
                </c:pt>
                <c:pt idx="37">
                  <c:v>35431</c:v>
                </c:pt>
                <c:pt idx="38">
                  <c:v>35796</c:v>
                </c:pt>
                <c:pt idx="39">
                  <c:v>36161</c:v>
                </c:pt>
                <c:pt idx="40">
                  <c:v>36526</c:v>
                </c:pt>
                <c:pt idx="41">
                  <c:v>36892</c:v>
                </c:pt>
                <c:pt idx="42">
                  <c:v>37257</c:v>
                </c:pt>
                <c:pt idx="43">
                  <c:v>37622</c:v>
                </c:pt>
                <c:pt idx="44">
                  <c:v>37987</c:v>
                </c:pt>
                <c:pt idx="45">
                  <c:v>38353</c:v>
                </c:pt>
                <c:pt idx="46">
                  <c:v>38718</c:v>
                </c:pt>
                <c:pt idx="47">
                  <c:v>39083</c:v>
                </c:pt>
                <c:pt idx="48">
                  <c:v>39448</c:v>
                </c:pt>
                <c:pt idx="49">
                  <c:v>39814</c:v>
                </c:pt>
                <c:pt idx="50">
                  <c:v>40179</c:v>
                </c:pt>
                <c:pt idx="51">
                  <c:v>40544</c:v>
                </c:pt>
                <c:pt idx="52">
                  <c:v>40909</c:v>
                </c:pt>
                <c:pt idx="53">
                  <c:v>41275</c:v>
                </c:pt>
                <c:pt idx="54">
                  <c:v>41640</c:v>
                </c:pt>
                <c:pt idx="55">
                  <c:v>42005</c:v>
                </c:pt>
                <c:pt idx="56">
                  <c:v>42370</c:v>
                </c:pt>
                <c:pt idx="57">
                  <c:v>42736</c:v>
                </c:pt>
                <c:pt idx="58">
                  <c:v>43101</c:v>
                </c:pt>
                <c:pt idx="59">
                  <c:v>43466</c:v>
                </c:pt>
                <c:pt idx="60">
                  <c:v>43831</c:v>
                </c:pt>
              </c:numCache>
            </c:numRef>
          </c:cat>
          <c:val>
            <c:numRef>
              <c:f>'c2-7'!$B$15:$B$75</c:f>
              <c:numCache>
                <c:formatCode>General</c:formatCode>
                <c:ptCount val="61"/>
                <c:pt idx="0">
                  <c:v>0.36860159999999997</c:v>
                </c:pt>
                <c:pt idx="1">
                  <c:v>0.3777548</c:v>
                </c:pt>
                <c:pt idx="2">
                  <c:v>0.38690800000000003</c:v>
                </c:pt>
                <c:pt idx="3">
                  <c:v>0.30108119999999994</c:v>
                </c:pt>
                <c:pt idx="4">
                  <c:v>0.30764439999999993</c:v>
                </c:pt>
                <c:pt idx="5">
                  <c:v>0.31420759999999992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312.42</c:v>
                </c:pt>
                <c:pt idx="53">
                  <c:v>355.51923644676685</c:v>
                </c:pt>
                <c:pt idx="54">
                  <c:v>0</c:v>
                </c:pt>
                <c:pt idx="55">
                  <c:v>3.3250000000000002</c:v>
                </c:pt>
                <c:pt idx="56">
                  <c:v>25.904</c:v>
                </c:pt>
                <c:pt idx="57">
                  <c:v>46.602000000000004</c:v>
                </c:pt>
                <c:pt idx="58">
                  <c:v>160.88900000000001</c:v>
                </c:pt>
                <c:pt idx="59">
                  <c:v>53.300000000000004</c:v>
                </c:pt>
                <c:pt idx="60">
                  <c:v>56.649000000000001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B7-44DE-ABDA-D9B16D38BECA}"/>
            </c:ext>
          </c:extLst>
        </c:ser>
        <c:ser>
          <c:idx val="1"/>
          <c:order val="1"/>
          <c:tx>
            <c:strRef>
              <c:f>'c2-7'!$C$13</c:f>
              <c:strCache>
                <c:ptCount val="1"/>
                <c:pt idx="0">
                  <c:v>emerging/frontier markets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'c2-7'!$A$15:$A$75</c:f>
              <c:numCache>
                <c:formatCode>m/d/yyyy</c:formatCode>
                <c:ptCount val="61"/>
                <c:pt idx="0">
                  <c:v>21916</c:v>
                </c:pt>
                <c:pt idx="1">
                  <c:v>22282</c:v>
                </c:pt>
                <c:pt idx="2">
                  <c:v>22647</c:v>
                </c:pt>
                <c:pt idx="3">
                  <c:v>23012</c:v>
                </c:pt>
                <c:pt idx="4">
                  <c:v>23377</c:v>
                </c:pt>
                <c:pt idx="5">
                  <c:v>23743</c:v>
                </c:pt>
                <c:pt idx="6">
                  <c:v>24108</c:v>
                </c:pt>
                <c:pt idx="7">
                  <c:v>24473</c:v>
                </c:pt>
                <c:pt idx="8">
                  <c:v>24838</c:v>
                </c:pt>
                <c:pt idx="9">
                  <c:v>25204</c:v>
                </c:pt>
                <c:pt idx="10">
                  <c:v>25569</c:v>
                </c:pt>
                <c:pt idx="11">
                  <c:v>25934</c:v>
                </c:pt>
                <c:pt idx="12">
                  <c:v>26299</c:v>
                </c:pt>
                <c:pt idx="13">
                  <c:v>26665</c:v>
                </c:pt>
                <c:pt idx="14">
                  <c:v>27030</c:v>
                </c:pt>
                <c:pt idx="15">
                  <c:v>27395</c:v>
                </c:pt>
                <c:pt idx="16">
                  <c:v>27760</c:v>
                </c:pt>
                <c:pt idx="17">
                  <c:v>28126</c:v>
                </c:pt>
                <c:pt idx="18">
                  <c:v>28491</c:v>
                </c:pt>
                <c:pt idx="19">
                  <c:v>28856</c:v>
                </c:pt>
                <c:pt idx="20">
                  <c:v>29221</c:v>
                </c:pt>
                <c:pt idx="21">
                  <c:v>29587</c:v>
                </c:pt>
                <c:pt idx="22">
                  <c:v>29952</c:v>
                </c:pt>
                <c:pt idx="23">
                  <c:v>30317</c:v>
                </c:pt>
                <c:pt idx="24">
                  <c:v>30682</c:v>
                </c:pt>
                <c:pt idx="25">
                  <c:v>31048</c:v>
                </c:pt>
                <c:pt idx="26">
                  <c:v>31413</c:v>
                </c:pt>
                <c:pt idx="27">
                  <c:v>31778</c:v>
                </c:pt>
                <c:pt idx="28">
                  <c:v>32143</c:v>
                </c:pt>
                <c:pt idx="29">
                  <c:v>32509</c:v>
                </c:pt>
                <c:pt idx="30">
                  <c:v>32874</c:v>
                </c:pt>
                <c:pt idx="31">
                  <c:v>33239</c:v>
                </c:pt>
                <c:pt idx="32">
                  <c:v>33604</c:v>
                </c:pt>
                <c:pt idx="33">
                  <c:v>33970</c:v>
                </c:pt>
                <c:pt idx="34">
                  <c:v>34335</c:v>
                </c:pt>
                <c:pt idx="35">
                  <c:v>34700</c:v>
                </c:pt>
                <c:pt idx="36">
                  <c:v>35065</c:v>
                </c:pt>
                <c:pt idx="37">
                  <c:v>35431</c:v>
                </c:pt>
                <c:pt idx="38">
                  <c:v>35796</c:v>
                </c:pt>
                <c:pt idx="39">
                  <c:v>36161</c:v>
                </c:pt>
                <c:pt idx="40">
                  <c:v>36526</c:v>
                </c:pt>
                <c:pt idx="41">
                  <c:v>36892</c:v>
                </c:pt>
                <c:pt idx="42">
                  <c:v>37257</c:v>
                </c:pt>
                <c:pt idx="43">
                  <c:v>37622</c:v>
                </c:pt>
                <c:pt idx="44">
                  <c:v>37987</c:v>
                </c:pt>
                <c:pt idx="45">
                  <c:v>38353</c:v>
                </c:pt>
                <c:pt idx="46">
                  <c:v>38718</c:v>
                </c:pt>
                <c:pt idx="47">
                  <c:v>39083</c:v>
                </c:pt>
                <c:pt idx="48">
                  <c:v>39448</c:v>
                </c:pt>
                <c:pt idx="49">
                  <c:v>39814</c:v>
                </c:pt>
                <c:pt idx="50">
                  <c:v>40179</c:v>
                </c:pt>
                <c:pt idx="51">
                  <c:v>40544</c:v>
                </c:pt>
                <c:pt idx="52">
                  <c:v>40909</c:v>
                </c:pt>
                <c:pt idx="53">
                  <c:v>41275</c:v>
                </c:pt>
                <c:pt idx="54">
                  <c:v>41640</c:v>
                </c:pt>
                <c:pt idx="55">
                  <c:v>42005</c:v>
                </c:pt>
                <c:pt idx="56">
                  <c:v>42370</c:v>
                </c:pt>
                <c:pt idx="57">
                  <c:v>42736</c:v>
                </c:pt>
                <c:pt idx="58">
                  <c:v>43101</c:v>
                </c:pt>
                <c:pt idx="59">
                  <c:v>43466</c:v>
                </c:pt>
                <c:pt idx="60">
                  <c:v>43831</c:v>
                </c:pt>
              </c:numCache>
            </c:numRef>
          </c:cat>
          <c:val>
            <c:numRef>
              <c:f>'c2-7'!$C$15:$C$75</c:f>
              <c:numCache>
                <c:formatCode>General</c:formatCode>
                <c:ptCount val="61"/>
                <c:pt idx="0">
                  <c:v>0.802263422</c:v>
                </c:pt>
                <c:pt idx="1">
                  <c:v>1.9570106219999999</c:v>
                </c:pt>
                <c:pt idx="2">
                  <c:v>1.0894578220000002</c:v>
                </c:pt>
                <c:pt idx="3">
                  <c:v>0.85580502199999997</c:v>
                </c:pt>
                <c:pt idx="4">
                  <c:v>1.5566522219999996</c:v>
                </c:pt>
                <c:pt idx="5">
                  <c:v>2.2613994220000002</c:v>
                </c:pt>
                <c:pt idx="6">
                  <c:v>1.8328466220000001</c:v>
                </c:pt>
                <c:pt idx="7">
                  <c:v>1.3788095819999999</c:v>
                </c:pt>
                <c:pt idx="8">
                  <c:v>1.7787251819999998</c:v>
                </c:pt>
                <c:pt idx="9">
                  <c:v>1.9013311819999998</c:v>
                </c:pt>
                <c:pt idx="10">
                  <c:v>5.1038641289999997</c:v>
                </c:pt>
                <c:pt idx="11">
                  <c:v>1.0056961708000001</c:v>
                </c:pt>
                <c:pt idx="12">
                  <c:v>1.9484585910999999</c:v>
                </c:pt>
                <c:pt idx="13">
                  <c:v>1.5990875471999999</c:v>
                </c:pt>
                <c:pt idx="14">
                  <c:v>2.3373986265000002</c:v>
                </c:pt>
                <c:pt idx="15">
                  <c:v>2.1186880884999999</c:v>
                </c:pt>
                <c:pt idx="16">
                  <c:v>2.2699904946</c:v>
                </c:pt>
                <c:pt idx="17">
                  <c:v>7.8331419499999999</c:v>
                </c:pt>
                <c:pt idx="18">
                  <c:v>5.8558978539999993</c:v>
                </c:pt>
                <c:pt idx="19">
                  <c:v>6.9278414359999996</c:v>
                </c:pt>
                <c:pt idx="20">
                  <c:v>5.1051173315999998</c:v>
                </c:pt>
                <c:pt idx="21">
                  <c:v>9.7435087906682458</c:v>
                </c:pt>
                <c:pt idx="22">
                  <c:v>40.009367197972225</c:v>
                </c:pt>
                <c:pt idx="23">
                  <c:v>96.800327633916837</c:v>
                </c:pt>
                <c:pt idx="24">
                  <c:v>100.76051065337626</c:v>
                </c:pt>
                <c:pt idx="25">
                  <c:v>140.04327290718453</c:v>
                </c:pt>
                <c:pt idx="26">
                  <c:v>212.84846605199846</c:v>
                </c:pt>
                <c:pt idx="27">
                  <c:v>318.02914168933575</c:v>
                </c:pt>
                <c:pt idx="28">
                  <c:v>247.21996068483807</c:v>
                </c:pt>
                <c:pt idx="29">
                  <c:v>290.97850364776349</c:v>
                </c:pt>
                <c:pt idx="30">
                  <c:v>381.34066873682372</c:v>
                </c:pt>
                <c:pt idx="31">
                  <c:v>247.34917196400335</c:v>
                </c:pt>
                <c:pt idx="32">
                  <c:v>189.38867157058112</c:v>
                </c:pt>
                <c:pt idx="33">
                  <c:v>234.54532249948122</c:v>
                </c:pt>
                <c:pt idx="34">
                  <c:v>218.72760485151935</c:v>
                </c:pt>
                <c:pt idx="35">
                  <c:v>115.5934986761027</c:v>
                </c:pt>
                <c:pt idx="36">
                  <c:v>149.49309751160897</c:v>
                </c:pt>
                <c:pt idx="37">
                  <c:v>113.51545719847365</c:v>
                </c:pt>
                <c:pt idx="38">
                  <c:v>145.94020171736105</c:v>
                </c:pt>
                <c:pt idx="39">
                  <c:v>233.60449839558268</c:v>
                </c:pt>
                <c:pt idx="40">
                  <c:v>170.80805705737768</c:v>
                </c:pt>
                <c:pt idx="41">
                  <c:v>134.27480952278762</c:v>
                </c:pt>
                <c:pt idx="42">
                  <c:v>263.90800320228476</c:v>
                </c:pt>
                <c:pt idx="43">
                  <c:v>278.66450703455234</c:v>
                </c:pt>
                <c:pt idx="44">
                  <c:v>273.458654306433</c:v>
                </c:pt>
                <c:pt idx="45">
                  <c:v>270.28626726735905</c:v>
                </c:pt>
                <c:pt idx="46">
                  <c:v>151.03790036885957</c:v>
                </c:pt>
                <c:pt idx="47">
                  <c:v>110.14727805360002</c:v>
                </c:pt>
                <c:pt idx="48">
                  <c:v>99.716075058499968</c:v>
                </c:pt>
                <c:pt idx="49">
                  <c:v>95.673085480999973</c:v>
                </c:pt>
                <c:pt idx="50">
                  <c:v>86.610310057945668</c:v>
                </c:pt>
                <c:pt idx="51">
                  <c:v>59.552098645104195</c:v>
                </c:pt>
                <c:pt idx="52">
                  <c:v>67.587754892100335</c:v>
                </c:pt>
                <c:pt idx="53">
                  <c:v>68.495040728590823</c:v>
                </c:pt>
                <c:pt idx="54">
                  <c:v>111.97457034126784</c:v>
                </c:pt>
                <c:pt idx="55">
                  <c:v>109.74906739441266</c:v>
                </c:pt>
                <c:pt idx="56">
                  <c:v>121.38911738662786</c:v>
                </c:pt>
                <c:pt idx="57">
                  <c:v>88.312831294083807</c:v>
                </c:pt>
                <c:pt idx="58">
                  <c:v>122.07647064174928</c:v>
                </c:pt>
                <c:pt idx="59">
                  <c:v>137.03281769150109</c:v>
                </c:pt>
                <c:pt idx="60">
                  <c:v>264.48528639715204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B7-44DE-ABDA-D9B16D38BECA}"/>
            </c:ext>
          </c:extLst>
        </c:ser>
        <c:ser>
          <c:idx val="2"/>
          <c:order val="2"/>
          <c:tx>
            <c:strRef>
              <c:f>'c2-7'!$D$13</c:f>
              <c:strCache>
                <c:ptCount val="1"/>
                <c:pt idx="0">
                  <c:v>HIPC countries</c:v>
                </c:pt>
              </c:strCache>
            </c:strRef>
          </c:tx>
          <c:spPr>
            <a:pattFill prst="wdDnDiag">
              <a:fgClr>
                <a:srgbClr val="7030A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numRef>
              <c:f>'c2-7'!$A$15:$A$75</c:f>
              <c:numCache>
                <c:formatCode>m/d/yyyy</c:formatCode>
                <c:ptCount val="61"/>
                <c:pt idx="0">
                  <c:v>21916</c:v>
                </c:pt>
                <c:pt idx="1">
                  <c:v>22282</c:v>
                </c:pt>
                <c:pt idx="2">
                  <c:v>22647</c:v>
                </c:pt>
                <c:pt idx="3">
                  <c:v>23012</c:v>
                </c:pt>
                <c:pt idx="4">
                  <c:v>23377</c:v>
                </c:pt>
                <c:pt idx="5">
                  <c:v>23743</c:v>
                </c:pt>
                <c:pt idx="6">
                  <c:v>24108</c:v>
                </c:pt>
                <c:pt idx="7">
                  <c:v>24473</c:v>
                </c:pt>
                <c:pt idx="8">
                  <c:v>24838</c:v>
                </c:pt>
                <c:pt idx="9">
                  <c:v>25204</c:v>
                </c:pt>
                <c:pt idx="10">
                  <c:v>25569</c:v>
                </c:pt>
                <c:pt idx="11">
                  <c:v>25934</c:v>
                </c:pt>
                <c:pt idx="12">
                  <c:v>26299</c:v>
                </c:pt>
                <c:pt idx="13">
                  <c:v>26665</c:v>
                </c:pt>
                <c:pt idx="14">
                  <c:v>27030</c:v>
                </c:pt>
                <c:pt idx="15">
                  <c:v>27395</c:v>
                </c:pt>
                <c:pt idx="16">
                  <c:v>27760</c:v>
                </c:pt>
                <c:pt idx="17">
                  <c:v>28126</c:v>
                </c:pt>
                <c:pt idx="18">
                  <c:v>28491</c:v>
                </c:pt>
                <c:pt idx="19">
                  <c:v>28856</c:v>
                </c:pt>
                <c:pt idx="20">
                  <c:v>29221</c:v>
                </c:pt>
                <c:pt idx="21">
                  <c:v>29587</c:v>
                </c:pt>
                <c:pt idx="22">
                  <c:v>29952</c:v>
                </c:pt>
                <c:pt idx="23">
                  <c:v>30317</c:v>
                </c:pt>
                <c:pt idx="24">
                  <c:v>30682</c:v>
                </c:pt>
                <c:pt idx="25">
                  <c:v>31048</c:v>
                </c:pt>
                <c:pt idx="26">
                  <c:v>31413</c:v>
                </c:pt>
                <c:pt idx="27">
                  <c:v>31778</c:v>
                </c:pt>
                <c:pt idx="28">
                  <c:v>32143</c:v>
                </c:pt>
                <c:pt idx="29">
                  <c:v>32509</c:v>
                </c:pt>
                <c:pt idx="30">
                  <c:v>32874</c:v>
                </c:pt>
                <c:pt idx="31">
                  <c:v>33239</c:v>
                </c:pt>
                <c:pt idx="32">
                  <c:v>33604</c:v>
                </c:pt>
                <c:pt idx="33">
                  <c:v>33970</c:v>
                </c:pt>
                <c:pt idx="34">
                  <c:v>34335</c:v>
                </c:pt>
                <c:pt idx="35">
                  <c:v>34700</c:v>
                </c:pt>
                <c:pt idx="36">
                  <c:v>35065</c:v>
                </c:pt>
                <c:pt idx="37">
                  <c:v>35431</c:v>
                </c:pt>
                <c:pt idx="38">
                  <c:v>35796</c:v>
                </c:pt>
                <c:pt idx="39">
                  <c:v>36161</c:v>
                </c:pt>
                <c:pt idx="40">
                  <c:v>36526</c:v>
                </c:pt>
                <c:pt idx="41">
                  <c:v>36892</c:v>
                </c:pt>
                <c:pt idx="42">
                  <c:v>37257</c:v>
                </c:pt>
                <c:pt idx="43">
                  <c:v>37622</c:v>
                </c:pt>
                <c:pt idx="44">
                  <c:v>37987</c:v>
                </c:pt>
                <c:pt idx="45">
                  <c:v>38353</c:v>
                </c:pt>
                <c:pt idx="46">
                  <c:v>38718</c:v>
                </c:pt>
                <c:pt idx="47">
                  <c:v>39083</c:v>
                </c:pt>
                <c:pt idx="48">
                  <c:v>39448</c:v>
                </c:pt>
                <c:pt idx="49">
                  <c:v>39814</c:v>
                </c:pt>
                <c:pt idx="50">
                  <c:v>40179</c:v>
                </c:pt>
                <c:pt idx="51">
                  <c:v>40544</c:v>
                </c:pt>
                <c:pt idx="52">
                  <c:v>40909</c:v>
                </c:pt>
                <c:pt idx="53">
                  <c:v>41275</c:v>
                </c:pt>
                <c:pt idx="54">
                  <c:v>41640</c:v>
                </c:pt>
                <c:pt idx="55">
                  <c:v>42005</c:v>
                </c:pt>
                <c:pt idx="56">
                  <c:v>42370</c:v>
                </c:pt>
                <c:pt idx="57">
                  <c:v>42736</c:v>
                </c:pt>
                <c:pt idx="58">
                  <c:v>43101</c:v>
                </c:pt>
                <c:pt idx="59">
                  <c:v>43466</c:v>
                </c:pt>
                <c:pt idx="60">
                  <c:v>43831</c:v>
                </c:pt>
              </c:numCache>
            </c:numRef>
          </c:cat>
          <c:val>
            <c:numRef>
              <c:f>'c2-7'!$D$15:$D$75</c:f>
              <c:numCache>
                <c:formatCode>General</c:formatCode>
                <c:ptCount val="61"/>
                <c:pt idx="0">
                  <c:v>0.454347</c:v>
                </c:pt>
                <c:pt idx="1">
                  <c:v>0.49180000000000001</c:v>
                </c:pt>
                <c:pt idx="2">
                  <c:v>0.48823050000000001</c:v>
                </c:pt>
                <c:pt idx="3">
                  <c:v>0.65996100000000002</c:v>
                </c:pt>
                <c:pt idx="4">
                  <c:v>0.8550915</c:v>
                </c:pt>
                <c:pt idx="5">
                  <c:v>1.0050219999999999</c:v>
                </c:pt>
                <c:pt idx="6">
                  <c:v>0.56255500000000003</c:v>
                </c:pt>
                <c:pt idx="7">
                  <c:v>0.15629799999999999</c:v>
                </c:pt>
                <c:pt idx="8">
                  <c:v>0.45989100000000005</c:v>
                </c:pt>
                <c:pt idx="9">
                  <c:v>0.16183400000000001</c:v>
                </c:pt>
                <c:pt idx="10">
                  <c:v>9.2152325600000015E-2</c:v>
                </c:pt>
                <c:pt idx="11">
                  <c:v>0.12141453000000002</c:v>
                </c:pt>
                <c:pt idx="12">
                  <c:v>0.30617157650000004</c:v>
                </c:pt>
                <c:pt idx="13">
                  <c:v>0.44096369169999999</c:v>
                </c:pt>
                <c:pt idx="14">
                  <c:v>0.67222876259999986</c:v>
                </c:pt>
                <c:pt idx="15">
                  <c:v>0.73890142190000008</c:v>
                </c:pt>
                <c:pt idx="16">
                  <c:v>1.7610253951000001</c:v>
                </c:pt>
                <c:pt idx="17">
                  <c:v>1.9770526017999999</c:v>
                </c:pt>
                <c:pt idx="18">
                  <c:v>3.8898861578000021</c:v>
                </c:pt>
                <c:pt idx="19">
                  <c:v>6.2018154226999984</c:v>
                </c:pt>
                <c:pt idx="20">
                  <c:v>5.6207476800000009</c:v>
                </c:pt>
                <c:pt idx="21">
                  <c:v>5.3130613873999994</c:v>
                </c:pt>
                <c:pt idx="22">
                  <c:v>8.2029360960500011</c:v>
                </c:pt>
                <c:pt idx="23">
                  <c:v>8.5720032130999986</c:v>
                </c:pt>
                <c:pt idx="24">
                  <c:v>8.8478927540997745</c:v>
                </c:pt>
                <c:pt idx="25">
                  <c:v>13.529727050579135</c:v>
                </c:pt>
                <c:pt idx="26">
                  <c:v>14.28304026669886</c:v>
                </c:pt>
                <c:pt idx="27">
                  <c:v>20.219656527107695</c:v>
                </c:pt>
                <c:pt idx="28">
                  <c:v>22.253351320898126</c:v>
                </c:pt>
                <c:pt idx="29">
                  <c:v>30.71191265054232</c:v>
                </c:pt>
                <c:pt idx="30">
                  <c:v>32.247258569216378</c:v>
                </c:pt>
                <c:pt idx="31">
                  <c:v>33.366379020388329</c:v>
                </c:pt>
                <c:pt idx="32">
                  <c:v>37.73030505544461</c:v>
                </c:pt>
                <c:pt idx="33">
                  <c:v>40.896807015959162</c:v>
                </c:pt>
                <c:pt idx="34">
                  <c:v>49.667452211040597</c:v>
                </c:pt>
                <c:pt idx="35">
                  <c:v>51.320209486726533</c:v>
                </c:pt>
                <c:pt idx="36">
                  <c:v>45.66546081773955</c:v>
                </c:pt>
                <c:pt idx="37">
                  <c:v>44.455962973658394</c:v>
                </c:pt>
                <c:pt idx="38">
                  <c:v>44.556688305038314</c:v>
                </c:pt>
                <c:pt idx="39">
                  <c:v>30.628287789851271</c:v>
                </c:pt>
                <c:pt idx="40">
                  <c:v>32.792349004904807</c:v>
                </c:pt>
                <c:pt idx="41">
                  <c:v>35.788531094994397</c:v>
                </c:pt>
                <c:pt idx="42">
                  <c:v>48.044465989761463</c:v>
                </c:pt>
                <c:pt idx="43">
                  <c:v>41.694420558329888</c:v>
                </c:pt>
                <c:pt idx="44">
                  <c:v>48.990607598785459</c:v>
                </c:pt>
                <c:pt idx="45">
                  <c:v>41.494634898466131</c:v>
                </c:pt>
                <c:pt idx="46">
                  <c:v>45.994138560893141</c:v>
                </c:pt>
                <c:pt idx="47">
                  <c:v>31.689929605184908</c:v>
                </c:pt>
                <c:pt idx="48">
                  <c:v>29.193868931352714</c:v>
                </c:pt>
                <c:pt idx="49">
                  <c:v>26.003618916070817</c:v>
                </c:pt>
                <c:pt idx="50">
                  <c:v>27.581434347112275</c:v>
                </c:pt>
                <c:pt idx="51">
                  <c:v>17.527444034693989</c:v>
                </c:pt>
                <c:pt idx="52">
                  <c:v>16.541644815375133</c:v>
                </c:pt>
                <c:pt idx="53">
                  <c:v>13.171152449923339</c:v>
                </c:pt>
                <c:pt idx="54">
                  <c:v>12.286510119151462</c:v>
                </c:pt>
                <c:pt idx="55">
                  <c:v>14.202511125446803</c:v>
                </c:pt>
                <c:pt idx="56">
                  <c:v>15.106191383389024</c:v>
                </c:pt>
                <c:pt idx="57">
                  <c:v>21.625505133396221</c:v>
                </c:pt>
                <c:pt idx="58">
                  <c:v>24.441917568899996</c:v>
                </c:pt>
                <c:pt idx="59">
                  <c:v>23.872772983299999</c:v>
                </c:pt>
                <c:pt idx="60">
                  <c:v>25.746875885200005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B7-44DE-ABDA-D9B16D38BECA}"/>
            </c:ext>
          </c:extLst>
        </c:ser>
        <c:ser>
          <c:idx val="3"/>
          <c:order val="3"/>
          <c:tx>
            <c:strRef>
              <c:f>'c2-7'!$E$13</c:f>
              <c:strCache>
                <c:ptCount val="1"/>
                <c:pt idx="0">
                  <c:v>other developing countries</c:v>
                </c:pt>
              </c:strCache>
            </c:strRef>
          </c:tx>
          <c:spPr>
            <a:pattFill prst="wdUpDiag">
              <a:fgClr>
                <a:schemeClr val="accent4">
                  <a:lumMod val="75000"/>
                </a:schemeClr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numRef>
              <c:f>'c2-7'!$A$15:$A$75</c:f>
              <c:numCache>
                <c:formatCode>m/d/yyyy</c:formatCode>
                <c:ptCount val="61"/>
                <c:pt idx="0">
                  <c:v>21916</c:v>
                </c:pt>
                <c:pt idx="1">
                  <c:v>22282</c:v>
                </c:pt>
                <c:pt idx="2">
                  <c:v>22647</c:v>
                </c:pt>
                <c:pt idx="3">
                  <c:v>23012</c:v>
                </c:pt>
                <c:pt idx="4">
                  <c:v>23377</c:v>
                </c:pt>
                <c:pt idx="5">
                  <c:v>23743</c:v>
                </c:pt>
                <c:pt idx="6">
                  <c:v>24108</c:v>
                </c:pt>
                <c:pt idx="7">
                  <c:v>24473</c:v>
                </c:pt>
                <c:pt idx="8">
                  <c:v>24838</c:v>
                </c:pt>
                <c:pt idx="9">
                  <c:v>25204</c:v>
                </c:pt>
                <c:pt idx="10">
                  <c:v>25569</c:v>
                </c:pt>
                <c:pt idx="11">
                  <c:v>25934</c:v>
                </c:pt>
                <c:pt idx="12">
                  <c:v>26299</c:v>
                </c:pt>
                <c:pt idx="13">
                  <c:v>26665</c:v>
                </c:pt>
                <c:pt idx="14">
                  <c:v>27030</c:v>
                </c:pt>
                <c:pt idx="15">
                  <c:v>27395</c:v>
                </c:pt>
                <c:pt idx="16">
                  <c:v>27760</c:v>
                </c:pt>
                <c:pt idx="17">
                  <c:v>28126</c:v>
                </c:pt>
                <c:pt idx="18">
                  <c:v>28491</c:v>
                </c:pt>
                <c:pt idx="19">
                  <c:v>28856</c:v>
                </c:pt>
                <c:pt idx="20">
                  <c:v>29221</c:v>
                </c:pt>
                <c:pt idx="21">
                  <c:v>29587</c:v>
                </c:pt>
                <c:pt idx="22">
                  <c:v>29952</c:v>
                </c:pt>
                <c:pt idx="23">
                  <c:v>30317</c:v>
                </c:pt>
                <c:pt idx="24">
                  <c:v>30682</c:v>
                </c:pt>
                <c:pt idx="25">
                  <c:v>31048</c:v>
                </c:pt>
                <c:pt idx="26">
                  <c:v>31413</c:v>
                </c:pt>
                <c:pt idx="27">
                  <c:v>31778</c:v>
                </c:pt>
                <c:pt idx="28">
                  <c:v>32143</c:v>
                </c:pt>
                <c:pt idx="29">
                  <c:v>32509</c:v>
                </c:pt>
                <c:pt idx="30">
                  <c:v>32874</c:v>
                </c:pt>
                <c:pt idx="31">
                  <c:v>33239</c:v>
                </c:pt>
                <c:pt idx="32">
                  <c:v>33604</c:v>
                </c:pt>
                <c:pt idx="33">
                  <c:v>33970</c:v>
                </c:pt>
                <c:pt idx="34">
                  <c:v>34335</c:v>
                </c:pt>
                <c:pt idx="35">
                  <c:v>34700</c:v>
                </c:pt>
                <c:pt idx="36">
                  <c:v>35065</c:v>
                </c:pt>
                <c:pt idx="37">
                  <c:v>35431</c:v>
                </c:pt>
                <c:pt idx="38">
                  <c:v>35796</c:v>
                </c:pt>
                <c:pt idx="39">
                  <c:v>36161</c:v>
                </c:pt>
                <c:pt idx="40">
                  <c:v>36526</c:v>
                </c:pt>
                <c:pt idx="41">
                  <c:v>36892</c:v>
                </c:pt>
                <c:pt idx="42">
                  <c:v>37257</c:v>
                </c:pt>
                <c:pt idx="43">
                  <c:v>37622</c:v>
                </c:pt>
                <c:pt idx="44">
                  <c:v>37987</c:v>
                </c:pt>
                <c:pt idx="45">
                  <c:v>38353</c:v>
                </c:pt>
                <c:pt idx="46">
                  <c:v>38718</c:v>
                </c:pt>
                <c:pt idx="47">
                  <c:v>39083</c:v>
                </c:pt>
                <c:pt idx="48">
                  <c:v>39448</c:v>
                </c:pt>
                <c:pt idx="49">
                  <c:v>39814</c:v>
                </c:pt>
                <c:pt idx="50">
                  <c:v>40179</c:v>
                </c:pt>
                <c:pt idx="51">
                  <c:v>40544</c:v>
                </c:pt>
                <c:pt idx="52">
                  <c:v>40909</c:v>
                </c:pt>
                <c:pt idx="53">
                  <c:v>41275</c:v>
                </c:pt>
                <c:pt idx="54">
                  <c:v>41640</c:v>
                </c:pt>
                <c:pt idx="55">
                  <c:v>42005</c:v>
                </c:pt>
                <c:pt idx="56">
                  <c:v>42370</c:v>
                </c:pt>
                <c:pt idx="57">
                  <c:v>42736</c:v>
                </c:pt>
                <c:pt idx="58">
                  <c:v>43101</c:v>
                </c:pt>
                <c:pt idx="59">
                  <c:v>43466</c:v>
                </c:pt>
                <c:pt idx="60">
                  <c:v>43831</c:v>
                </c:pt>
              </c:numCache>
            </c:numRef>
          </c:cat>
          <c:val>
            <c:numRef>
              <c:f>'c2-7'!$E$15:$E$75</c:f>
              <c:numCache>
                <c:formatCode>General</c:formatCode>
                <c:ptCount val="61"/>
                <c:pt idx="0">
                  <c:v>0.31406049999999985</c:v>
                </c:pt>
                <c:pt idx="1">
                  <c:v>0.5403315999999998</c:v>
                </c:pt>
                <c:pt idx="2">
                  <c:v>0.28460269999999982</c:v>
                </c:pt>
                <c:pt idx="3">
                  <c:v>0.29187379999999985</c:v>
                </c:pt>
                <c:pt idx="4">
                  <c:v>0.69814490000000073</c:v>
                </c:pt>
                <c:pt idx="5">
                  <c:v>0.78788427048000043</c:v>
                </c:pt>
                <c:pt idx="6">
                  <c:v>0.49164172506999992</c:v>
                </c:pt>
                <c:pt idx="7">
                  <c:v>0.31589486828000007</c:v>
                </c:pt>
                <c:pt idx="8">
                  <c:v>4.4180786499999895E-2</c:v>
                </c:pt>
                <c:pt idx="9">
                  <c:v>3.1525304720000182E-2</c:v>
                </c:pt>
                <c:pt idx="10">
                  <c:v>0.10478357992774912</c:v>
                </c:pt>
                <c:pt idx="11">
                  <c:v>7.2846635539499979E-2</c:v>
                </c:pt>
                <c:pt idx="12">
                  <c:v>7.0909896795499999E-2</c:v>
                </c:pt>
                <c:pt idx="13">
                  <c:v>7.1994317580000661E-2</c:v>
                </c:pt>
                <c:pt idx="14">
                  <c:v>9.2298420775250065E-2</c:v>
                </c:pt>
                <c:pt idx="15">
                  <c:v>0.44520071631699965</c:v>
                </c:pt>
                <c:pt idx="16">
                  <c:v>0.53281527668199946</c:v>
                </c:pt>
                <c:pt idx="17">
                  <c:v>0.58419202444499507</c:v>
                </c:pt>
                <c:pt idx="18">
                  <c:v>0.70601932125544187</c:v>
                </c:pt>
                <c:pt idx="19">
                  <c:v>1.3959357725670924</c:v>
                </c:pt>
                <c:pt idx="20">
                  <c:v>1.0364337469792035</c:v>
                </c:pt>
                <c:pt idx="21">
                  <c:v>1.3578505516236929</c:v>
                </c:pt>
                <c:pt idx="22">
                  <c:v>2.5116924066646571</c:v>
                </c:pt>
                <c:pt idx="23">
                  <c:v>5.1380124839067634</c:v>
                </c:pt>
                <c:pt idx="24">
                  <c:v>7.7527023593219297</c:v>
                </c:pt>
                <c:pt idx="25">
                  <c:v>12.351171525930917</c:v>
                </c:pt>
                <c:pt idx="26">
                  <c:v>19.629340364679965</c:v>
                </c:pt>
                <c:pt idx="27">
                  <c:v>23.087525152867197</c:v>
                </c:pt>
                <c:pt idx="28">
                  <c:v>29.644348022986474</c:v>
                </c:pt>
                <c:pt idx="29">
                  <c:v>34.650711040167913</c:v>
                </c:pt>
                <c:pt idx="30">
                  <c:v>35.985500448982449</c:v>
                </c:pt>
                <c:pt idx="31">
                  <c:v>42.886333852423967</c:v>
                </c:pt>
                <c:pt idx="32">
                  <c:v>37.380530110419862</c:v>
                </c:pt>
                <c:pt idx="33">
                  <c:v>40.269431659189706</c:v>
                </c:pt>
                <c:pt idx="34">
                  <c:v>53.018492141067576</c:v>
                </c:pt>
                <c:pt idx="35">
                  <c:v>73.42567136847336</c:v>
                </c:pt>
                <c:pt idx="36">
                  <c:v>66.085635883976011</c:v>
                </c:pt>
                <c:pt idx="37">
                  <c:v>59.923189138488617</c:v>
                </c:pt>
                <c:pt idx="38">
                  <c:v>59.452876092946575</c:v>
                </c:pt>
                <c:pt idx="39">
                  <c:v>60.863289101082671</c:v>
                </c:pt>
                <c:pt idx="40">
                  <c:v>58.18995959918049</c:v>
                </c:pt>
                <c:pt idx="41">
                  <c:v>62.609572476044967</c:v>
                </c:pt>
                <c:pt idx="42">
                  <c:v>52.351988820796777</c:v>
                </c:pt>
                <c:pt idx="43">
                  <c:v>58.715464278529645</c:v>
                </c:pt>
                <c:pt idx="44">
                  <c:v>62.408089821268604</c:v>
                </c:pt>
                <c:pt idx="45">
                  <c:v>76.321399527793275</c:v>
                </c:pt>
                <c:pt idx="46">
                  <c:v>60.333316733968495</c:v>
                </c:pt>
                <c:pt idx="47">
                  <c:v>64.38288798323093</c:v>
                </c:pt>
                <c:pt idx="48">
                  <c:v>85.734865923062031</c:v>
                </c:pt>
                <c:pt idx="49">
                  <c:v>77.730596910871284</c:v>
                </c:pt>
                <c:pt idx="50">
                  <c:v>95.141053484221445</c:v>
                </c:pt>
                <c:pt idx="51">
                  <c:v>97.068108746133547</c:v>
                </c:pt>
                <c:pt idx="52">
                  <c:v>109.07947829841436</c:v>
                </c:pt>
                <c:pt idx="53">
                  <c:v>89.050261037067088</c:v>
                </c:pt>
                <c:pt idx="54">
                  <c:v>117.23893144872031</c:v>
                </c:pt>
                <c:pt idx="55">
                  <c:v>83.055503217632833</c:v>
                </c:pt>
                <c:pt idx="56">
                  <c:v>90.948629393882058</c:v>
                </c:pt>
                <c:pt idx="57">
                  <c:v>79.727743295484856</c:v>
                </c:pt>
                <c:pt idx="58">
                  <c:v>86.862212121698576</c:v>
                </c:pt>
                <c:pt idx="59">
                  <c:v>85.350238370884682</c:v>
                </c:pt>
                <c:pt idx="60">
                  <c:v>96.361647751419909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B7-44DE-ABDA-D9B16D38BE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98334616"/>
        <c:axId val="498329040"/>
      </c:barChart>
      <c:dateAx>
        <c:axId val="498334616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98329040"/>
        <c:crosses val="autoZero"/>
        <c:auto val="1"/>
        <c:lblOffset val="100"/>
        <c:baseTimeUnit val="years"/>
        <c:majorUnit val="5"/>
        <c:majorTimeUnit val="years"/>
      </c:dateAx>
      <c:valAx>
        <c:axId val="498329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USD bn</a:t>
                </a:r>
              </a:p>
            </c:rich>
          </c:tx>
          <c:layout>
            <c:manualLayout>
              <c:xMode val="edge"/>
              <c:yMode val="edge"/>
              <c:x val="8.4727606770073655E-2"/>
              <c:y val="2.140960149981770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98334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6122047244094485E-2"/>
          <c:y val="0.87455453587044818"/>
          <c:w val="0.94268175853018377"/>
          <c:h val="0.112903090411256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0433038110574336E-2"/>
          <c:y val="8.1213107638888879E-2"/>
          <c:w val="0.87178571428571427"/>
          <c:h val="0.5374084201388889"/>
        </c:manualLayout>
      </c:layout>
      <c:lineChart>
        <c:grouping val="standard"/>
        <c:varyColors val="0"/>
        <c:ser>
          <c:idx val="2"/>
          <c:order val="0"/>
          <c:tx>
            <c:strRef>
              <c:f>'c2-1'!$B$13</c:f>
              <c:strCache>
                <c:ptCount val="1"/>
                <c:pt idx="0">
                  <c:v>Western Europe</c:v>
                </c:pt>
              </c:strCache>
            </c:strRef>
          </c:tx>
          <c:spPr>
            <a:ln w="28575" cap="rnd">
              <a:solidFill>
                <a:srgbClr val="E7E6E6">
                  <a:lumMod val="75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'c2-1'!$A$15:$A$31</c:f>
              <c:numCache>
                <c:formatCode>General</c:formatCode>
                <c:ptCount val="17"/>
                <c:pt idx="0">
                  <c:v>1860</c:v>
                </c:pt>
                <c:pt idx="1">
                  <c:v>1870</c:v>
                </c:pt>
                <c:pt idx="2">
                  <c:v>1880</c:v>
                </c:pt>
                <c:pt idx="3">
                  <c:v>1890</c:v>
                </c:pt>
                <c:pt idx="4">
                  <c:v>1900</c:v>
                </c:pt>
                <c:pt idx="5">
                  <c:v>1910</c:v>
                </c:pt>
                <c:pt idx="6">
                  <c:v>1920</c:v>
                </c:pt>
                <c:pt idx="7">
                  <c:v>1930</c:v>
                </c:pt>
                <c:pt idx="8">
                  <c:v>1940</c:v>
                </c:pt>
                <c:pt idx="9">
                  <c:v>1950</c:v>
                </c:pt>
                <c:pt idx="10">
                  <c:v>1960</c:v>
                </c:pt>
                <c:pt idx="11">
                  <c:v>1970</c:v>
                </c:pt>
                <c:pt idx="12">
                  <c:v>1980</c:v>
                </c:pt>
                <c:pt idx="13">
                  <c:v>1990</c:v>
                </c:pt>
                <c:pt idx="14">
                  <c:v>2000</c:v>
                </c:pt>
                <c:pt idx="15">
                  <c:v>2010</c:v>
                </c:pt>
                <c:pt idx="16">
                  <c:v>2020</c:v>
                </c:pt>
              </c:numCache>
            </c:numRef>
          </c:cat>
          <c:val>
            <c:numRef>
              <c:f>'c2-1'!$B$15:$B$31</c:f>
              <c:numCache>
                <c:formatCode>0.0</c:formatCode>
                <c:ptCount val="17"/>
                <c:pt idx="0">
                  <c:v>1.2559378150318823</c:v>
                </c:pt>
                <c:pt idx="1">
                  <c:v>0.84791913546351516</c:v>
                </c:pt>
                <c:pt idx="2">
                  <c:v>0.82825101514065746</c:v>
                </c:pt>
                <c:pt idx="3">
                  <c:v>1.2996483844718743</c:v>
                </c:pt>
                <c:pt idx="4">
                  <c:v>1.478742243623743</c:v>
                </c:pt>
                <c:pt idx="5">
                  <c:v>0.83661726879546983</c:v>
                </c:pt>
                <c:pt idx="6">
                  <c:v>-0.50037132596588707</c:v>
                </c:pt>
                <c:pt idx="7">
                  <c:v>2.7557888426029908</c:v>
                </c:pt>
                <c:pt idx="8">
                  <c:v>1.1486437022860008</c:v>
                </c:pt>
                <c:pt idx="9">
                  <c:v>0.10904601726873242</c:v>
                </c:pt>
                <c:pt idx="10">
                  <c:v>4.2132216848511428</c:v>
                </c:pt>
                <c:pt idx="11">
                  <c:v>3.947015456327807</c:v>
                </c:pt>
                <c:pt idx="12">
                  <c:v>2.6291835826130816</c:v>
                </c:pt>
                <c:pt idx="13">
                  <c:v>1.9607213774163412</c:v>
                </c:pt>
                <c:pt idx="14">
                  <c:v>2.4908395719560383</c:v>
                </c:pt>
                <c:pt idx="15">
                  <c:v>1.3807353288805002</c:v>
                </c:pt>
                <c:pt idx="16">
                  <c:v>0.80481401217957771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A6-4AFD-B43E-E9806F4334EE}"/>
            </c:ext>
          </c:extLst>
        </c:ser>
        <c:ser>
          <c:idx val="0"/>
          <c:order val="1"/>
          <c:tx>
            <c:strRef>
              <c:f>'c2-1'!$C$13</c:f>
              <c:strCache>
                <c:ptCount val="1"/>
                <c:pt idx="0">
                  <c:v>Western Offshoots</c:v>
                </c:pt>
              </c:strCache>
            </c:strRef>
          </c:tx>
          <c:spPr>
            <a:ln w="28575" cap="rnd">
              <a:solidFill>
                <a:srgbClr val="009EE0">
                  <a:lumMod val="60000"/>
                  <a:lumOff val="40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'c2-1'!$A$15:$A$31</c:f>
              <c:numCache>
                <c:formatCode>General</c:formatCode>
                <c:ptCount val="17"/>
                <c:pt idx="0">
                  <c:v>1860</c:v>
                </c:pt>
                <c:pt idx="1">
                  <c:v>1870</c:v>
                </c:pt>
                <c:pt idx="2">
                  <c:v>1880</c:v>
                </c:pt>
                <c:pt idx="3">
                  <c:v>1890</c:v>
                </c:pt>
                <c:pt idx="4">
                  <c:v>1900</c:v>
                </c:pt>
                <c:pt idx="5">
                  <c:v>1910</c:v>
                </c:pt>
                <c:pt idx="6">
                  <c:v>1920</c:v>
                </c:pt>
                <c:pt idx="7">
                  <c:v>1930</c:v>
                </c:pt>
                <c:pt idx="8">
                  <c:v>1940</c:v>
                </c:pt>
                <c:pt idx="9">
                  <c:v>1950</c:v>
                </c:pt>
                <c:pt idx="10">
                  <c:v>1960</c:v>
                </c:pt>
                <c:pt idx="11">
                  <c:v>1970</c:v>
                </c:pt>
                <c:pt idx="12">
                  <c:v>1980</c:v>
                </c:pt>
                <c:pt idx="13">
                  <c:v>1990</c:v>
                </c:pt>
                <c:pt idx="14">
                  <c:v>2000</c:v>
                </c:pt>
                <c:pt idx="15">
                  <c:v>2010</c:v>
                </c:pt>
                <c:pt idx="16">
                  <c:v>2020</c:v>
                </c:pt>
              </c:numCache>
            </c:numRef>
          </c:cat>
          <c:val>
            <c:numRef>
              <c:f>'c2-1'!$C$15:$C$31</c:f>
              <c:numCache>
                <c:formatCode>0.0</c:formatCode>
                <c:ptCount val="17"/>
                <c:pt idx="0">
                  <c:v>1.9496832728037816</c:v>
                </c:pt>
                <c:pt idx="1">
                  <c:v>0.98281782428051301</c:v>
                </c:pt>
                <c:pt idx="2">
                  <c:v>2.6199568164142262</c:v>
                </c:pt>
                <c:pt idx="3">
                  <c:v>0.742015172864674</c:v>
                </c:pt>
                <c:pt idx="4">
                  <c:v>1.7923008707999344</c:v>
                </c:pt>
                <c:pt idx="5">
                  <c:v>1.9117067275456812</c:v>
                </c:pt>
                <c:pt idx="6">
                  <c:v>0.40591235929734459</c:v>
                </c:pt>
                <c:pt idx="7">
                  <c:v>0.55631518674510438</c:v>
                </c:pt>
                <c:pt idx="8">
                  <c:v>1.2164040947551413</c:v>
                </c:pt>
                <c:pt idx="9">
                  <c:v>2.4294958192695226</c:v>
                </c:pt>
                <c:pt idx="10">
                  <c:v>1.691704683280304</c:v>
                </c:pt>
                <c:pt idx="11">
                  <c:v>2.8806773760429838</c:v>
                </c:pt>
                <c:pt idx="12">
                  <c:v>2.1768287866827496</c:v>
                </c:pt>
                <c:pt idx="13">
                  <c:v>2.1525840169158927</c:v>
                </c:pt>
                <c:pt idx="14">
                  <c:v>2.2116554671826494</c:v>
                </c:pt>
                <c:pt idx="15">
                  <c:v>0.81764655147180676</c:v>
                </c:pt>
                <c:pt idx="16">
                  <c:v>1.4020783935325909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A6-4AFD-B43E-E9806F4334EE}"/>
            </c:ext>
          </c:extLst>
        </c:ser>
        <c:ser>
          <c:idx val="1"/>
          <c:order val="2"/>
          <c:tx>
            <c:strRef>
              <c:f>'c2-1'!$D$13</c:f>
              <c:strCache>
                <c:ptCount val="1"/>
                <c:pt idx="0">
                  <c:v>Japan</c:v>
                </c:pt>
              </c:strCache>
            </c:strRef>
          </c:tx>
          <c:spPr>
            <a:ln w="28575" cap="rnd">
              <a:solidFill>
                <a:srgbClr val="009EE0">
                  <a:lumMod val="75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'c2-1'!$A$15:$A$31</c:f>
              <c:numCache>
                <c:formatCode>General</c:formatCode>
                <c:ptCount val="17"/>
                <c:pt idx="0">
                  <c:v>1860</c:v>
                </c:pt>
                <c:pt idx="1">
                  <c:v>1870</c:v>
                </c:pt>
                <c:pt idx="2">
                  <c:v>1880</c:v>
                </c:pt>
                <c:pt idx="3">
                  <c:v>1890</c:v>
                </c:pt>
                <c:pt idx="4">
                  <c:v>1900</c:v>
                </c:pt>
                <c:pt idx="5">
                  <c:v>1910</c:v>
                </c:pt>
                <c:pt idx="6">
                  <c:v>1920</c:v>
                </c:pt>
                <c:pt idx="7">
                  <c:v>1930</c:v>
                </c:pt>
                <c:pt idx="8">
                  <c:v>1940</c:v>
                </c:pt>
                <c:pt idx="9">
                  <c:v>1950</c:v>
                </c:pt>
                <c:pt idx="10">
                  <c:v>1960</c:v>
                </c:pt>
                <c:pt idx="11">
                  <c:v>1970</c:v>
                </c:pt>
                <c:pt idx="12">
                  <c:v>1980</c:v>
                </c:pt>
                <c:pt idx="13">
                  <c:v>1990</c:v>
                </c:pt>
                <c:pt idx="14">
                  <c:v>2000</c:v>
                </c:pt>
                <c:pt idx="15">
                  <c:v>2010</c:v>
                </c:pt>
                <c:pt idx="16">
                  <c:v>2020</c:v>
                </c:pt>
              </c:numCache>
            </c:numRef>
          </c:cat>
          <c:val>
            <c:numRef>
              <c:f>'c2-1'!$D$15:$D$31</c:f>
              <c:numCache>
                <c:formatCode>0.0</c:formatCode>
                <c:ptCount val="17"/>
                <c:pt idx="0">
                  <c:v>0.47896024726679087</c:v>
                </c:pt>
                <c:pt idx="1">
                  <c:v>0.47896024726679087</c:v>
                </c:pt>
                <c:pt idx="2">
                  <c:v>0.53735044476430627</c:v>
                </c:pt>
                <c:pt idx="3">
                  <c:v>1.0666775744072376</c:v>
                </c:pt>
                <c:pt idx="4">
                  <c:v>1.3675569653266217</c:v>
                </c:pt>
                <c:pt idx="5">
                  <c:v>0.87699001972447732</c:v>
                </c:pt>
                <c:pt idx="6">
                  <c:v>2.5277162470726422</c:v>
                </c:pt>
                <c:pt idx="7">
                  <c:v>1.1496723036684253</c:v>
                </c:pt>
                <c:pt idx="8">
                  <c:v>3.8879898946287739</c:v>
                </c:pt>
                <c:pt idx="9">
                  <c:v>-4.5585161162471017</c:v>
                </c:pt>
                <c:pt idx="10">
                  <c:v>7.5732283753184415</c:v>
                </c:pt>
                <c:pt idx="11">
                  <c:v>9.3159655777616877</c:v>
                </c:pt>
                <c:pt idx="12">
                  <c:v>3.2906898496593451</c:v>
                </c:pt>
                <c:pt idx="13">
                  <c:v>3.4162387323656951</c:v>
                </c:pt>
                <c:pt idx="14">
                  <c:v>1.0391570244854931</c:v>
                </c:pt>
                <c:pt idx="15">
                  <c:v>0.52937926047400552</c:v>
                </c:pt>
                <c:pt idx="16">
                  <c:v>0.99985451446844564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A6-4AFD-B43E-E9806F433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595328"/>
        <c:axId val="52597120"/>
      </c:lineChart>
      <c:catAx>
        <c:axId val="52595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2597120"/>
        <c:crosses val="autoZero"/>
        <c:auto val="1"/>
        <c:lblAlgn val="ctr"/>
        <c:lblOffset val="50"/>
        <c:tickLblSkip val="2"/>
        <c:tickMarkSkip val="5"/>
        <c:noMultiLvlLbl val="0"/>
      </c:catAx>
      <c:valAx>
        <c:axId val="5259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2595328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"/>
          <c:y val="0.76802517361111111"/>
          <c:w val="1"/>
          <c:h val="0.231974826388888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4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0433038110574336E-2"/>
          <c:y val="8.1213107638888879E-2"/>
          <c:w val="0.87178571428571427"/>
          <c:h val="0.66250918441499362"/>
        </c:manualLayout>
      </c:layout>
      <c:scatterChart>
        <c:scatterStyle val="lineMarker"/>
        <c:varyColors val="0"/>
        <c:ser>
          <c:idx val="2"/>
          <c:order val="0"/>
          <c:tx>
            <c:strRef>
              <c:f>'c2-2'!$B$14</c:f>
              <c:strCache>
                <c:ptCount val="1"/>
              </c:strCache>
            </c:strRef>
          </c:tx>
          <c:spPr>
            <a:ln w="28575" cap="rnd">
              <a:solidFill>
                <a:srgbClr val="E7E6E6">
                  <a:lumMod val="75000"/>
                </a:srgbClr>
              </a:solidFill>
              <a:round/>
            </a:ln>
            <a:effectLst/>
          </c:spPr>
          <c:marker>
            <c:symbol val="none"/>
          </c:marker>
          <c:xVal>
            <c:numRef>
              <c:f>'c2-2'!$A$15:$A$1885</c:f>
              <c:numCache>
                <c:formatCode>General</c:formatCode>
                <c:ptCount val="1871"/>
                <c:pt idx="0">
                  <c:v>-803719</c:v>
                </c:pt>
                <c:pt idx="1">
                  <c:v>-803182</c:v>
                </c:pt>
                <c:pt idx="2">
                  <c:v>-802573</c:v>
                </c:pt>
                <c:pt idx="3">
                  <c:v>-802060</c:v>
                </c:pt>
                <c:pt idx="4">
                  <c:v>-801975</c:v>
                </c:pt>
                <c:pt idx="5">
                  <c:v>-801759</c:v>
                </c:pt>
                <c:pt idx="6">
                  <c:v>-800922</c:v>
                </c:pt>
                <c:pt idx="7">
                  <c:v>-799286</c:v>
                </c:pt>
                <c:pt idx="8">
                  <c:v>-796731</c:v>
                </c:pt>
                <c:pt idx="9">
                  <c:v>-795429</c:v>
                </c:pt>
                <c:pt idx="10">
                  <c:v>-794903</c:v>
                </c:pt>
                <c:pt idx="11">
                  <c:v>-793737</c:v>
                </c:pt>
                <c:pt idx="12">
                  <c:v>-793172</c:v>
                </c:pt>
                <c:pt idx="13">
                  <c:v>-791903</c:v>
                </c:pt>
                <c:pt idx="14">
                  <c:v>-791569</c:v>
                </c:pt>
                <c:pt idx="15">
                  <c:v>-790667</c:v>
                </c:pt>
                <c:pt idx="16">
                  <c:v>-790081</c:v>
                </c:pt>
                <c:pt idx="17">
                  <c:v>-789107</c:v>
                </c:pt>
                <c:pt idx="18">
                  <c:v>-788689</c:v>
                </c:pt>
                <c:pt idx="19">
                  <c:v>-788003</c:v>
                </c:pt>
                <c:pt idx="20">
                  <c:v>-787544</c:v>
                </c:pt>
                <c:pt idx="21">
                  <c:v>-786742</c:v>
                </c:pt>
                <c:pt idx="22">
                  <c:v>-786529</c:v>
                </c:pt>
                <c:pt idx="23">
                  <c:v>-785854</c:v>
                </c:pt>
                <c:pt idx="24">
                  <c:v>-785406</c:v>
                </c:pt>
                <c:pt idx="25">
                  <c:v>-784613</c:v>
                </c:pt>
                <c:pt idx="26">
                  <c:v>-784240</c:v>
                </c:pt>
                <c:pt idx="27">
                  <c:v>-783569</c:v>
                </c:pt>
                <c:pt idx="28">
                  <c:v>-783084</c:v>
                </c:pt>
                <c:pt idx="29">
                  <c:v>-782312</c:v>
                </c:pt>
                <c:pt idx="30">
                  <c:v>-781249</c:v>
                </c:pt>
                <c:pt idx="31">
                  <c:v>-780778</c:v>
                </c:pt>
                <c:pt idx="32">
                  <c:v>-779937</c:v>
                </c:pt>
                <c:pt idx="33">
                  <c:v>-779613</c:v>
                </c:pt>
                <c:pt idx="34">
                  <c:v>-778769</c:v>
                </c:pt>
                <c:pt idx="35">
                  <c:v>-778239</c:v>
                </c:pt>
                <c:pt idx="36">
                  <c:v>-777418</c:v>
                </c:pt>
                <c:pt idx="37">
                  <c:v>-777108</c:v>
                </c:pt>
                <c:pt idx="38">
                  <c:v>-776283</c:v>
                </c:pt>
                <c:pt idx="39">
                  <c:v>-775732</c:v>
                </c:pt>
                <c:pt idx="40">
                  <c:v>-774833</c:v>
                </c:pt>
                <c:pt idx="41">
                  <c:v>-774382</c:v>
                </c:pt>
                <c:pt idx="42">
                  <c:v>-773588</c:v>
                </c:pt>
                <c:pt idx="43">
                  <c:v>-773009</c:v>
                </c:pt>
                <c:pt idx="44">
                  <c:v>-772094</c:v>
                </c:pt>
                <c:pt idx="45">
                  <c:v>-771734</c:v>
                </c:pt>
                <c:pt idx="46">
                  <c:v>-771300</c:v>
                </c:pt>
                <c:pt idx="47">
                  <c:v>-771046</c:v>
                </c:pt>
                <c:pt idx="48">
                  <c:v>-770788</c:v>
                </c:pt>
                <c:pt idx="49">
                  <c:v>-770525</c:v>
                </c:pt>
                <c:pt idx="50">
                  <c:v>-770225</c:v>
                </c:pt>
                <c:pt idx="51">
                  <c:v>-769863</c:v>
                </c:pt>
                <c:pt idx="52">
                  <c:v>-769569</c:v>
                </c:pt>
                <c:pt idx="53">
                  <c:v>-769071</c:v>
                </c:pt>
                <c:pt idx="54">
                  <c:v>-768649</c:v>
                </c:pt>
                <c:pt idx="55">
                  <c:v>-767701</c:v>
                </c:pt>
                <c:pt idx="56">
                  <c:v>-767111</c:v>
                </c:pt>
                <c:pt idx="57">
                  <c:v>-766167</c:v>
                </c:pt>
                <c:pt idx="58">
                  <c:v>-765797</c:v>
                </c:pt>
                <c:pt idx="59">
                  <c:v>-764859</c:v>
                </c:pt>
                <c:pt idx="60">
                  <c:v>-764239</c:v>
                </c:pt>
                <c:pt idx="61">
                  <c:v>-763901</c:v>
                </c:pt>
                <c:pt idx="62">
                  <c:v>-763637</c:v>
                </c:pt>
                <c:pt idx="63">
                  <c:v>-763232</c:v>
                </c:pt>
                <c:pt idx="64">
                  <c:v>-762727</c:v>
                </c:pt>
                <c:pt idx="65">
                  <c:v>-761821</c:v>
                </c:pt>
                <c:pt idx="66">
                  <c:v>-761152</c:v>
                </c:pt>
                <c:pt idx="67">
                  <c:v>-760216</c:v>
                </c:pt>
                <c:pt idx="68">
                  <c:v>-759914</c:v>
                </c:pt>
                <c:pt idx="69">
                  <c:v>-758990</c:v>
                </c:pt>
                <c:pt idx="70">
                  <c:v>-758566</c:v>
                </c:pt>
                <c:pt idx="71">
                  <c:v>-758158</c:v>
                </c:pt>
                <c:pt idx="72">
                  <c:v>-757928</c:v>
                </c:pt>
                <c:pt idx="73">
                  <c:v>-757612</c:v>
                </c:pt>
                <c:pt idx="74">
                  <c:v>-757186</c:v>
                </c:pt>
                <c:pt idx="75">
                  <c:v>-756412</c:v>
                </c:pt>
                <c:pt idx="76">
                  <c:v>-755835</c:v>
                </c:pt>
                <c:pt idx="77">
                  <c:v>-754901</c:v>
                </c:pt>
                <c:pt idx="78">
                  <c:v>-754616</c:v>
                </c:pt>
                <c:pt idx="79">
                  <c:v>-753637</c:v>
                </c:pt>
                <c:pt idx="80">
                  <c:v>-753165</c:v>
                </c:pt>
                <c:pt idx="81">
                  <c:v>-751985</c:v>
                </c:pt>
                <c:pt idx="82">
                  <c:v>-751539</c:v>
                </c:pt>
                <c:pt idx="83">
                  <c:v>-750616</c:v>
                </c:pt>
                <c:pt idx="84">
                  <c:v>-750024</c:v>
                </c:pt>
                <c:pt idx="85">
                  <c:v>-749086</c:v>
                </c:pt>
                <c:pt idx="86">
                  <c:v>-748756</c:v>
                </c:pt>
                <c:pt idx="87">
                  <c:v>-747864</c:v>
                </c:pt>
                <c:pt idx="88">
                  <c:v>-747313</c:v>
                </c:pt>
                <c:pt idx="89">
                  <c:v>-746387</c:v>
                </c:pt>
                <c:pt idx="90">
                  <c:v>-745990</c:v>
                </c:pt>
                <c:pt idx="91">
                  <c:v>-745227</c:v>
                </c:pt>
                <c:pt idx="92">
                  <c:v>-744670</c:v>
                </c:pt>
                <c:pt idx="93">
                  <c:v>-743721</c:v>
                </c:pt>
                <c:pt idx="94">
                  <c:v>-742573</c:v>
                </c:pt>
                <c:pt idx="95">
                  <c:v>-742009</c:v>
                </c:pt>
                <c:pt idx="96">
                  <c:v>-741112</c:v>
                </c:pt>
                <c:pt idx="97">
                  <c:v>-740695</c:v>
                </c:pt>
                <c:pt idx="98">
                  <c:v>-739924</c:v>
                </c:pt>
                <c:pt idx="99">
                  <c:v>-739380</c:v>
                </c:pt>
                <c:pt idx="100">
                  <c:v>-738511</c:v>
                </c:pt>
                <c:pt idx="101">
                  <c:v>-738156</c:v>
                </c:pt>
                <c:pt idx="102">
                  <c:v>-737225</c:v>
                </c:pt>
                <c:pt idx="103">
                  <c:v>-736631</c:v>
                </c:pt>
                <c:pt idx="104">
                  <c:v>-735710</c:v>
                </c:pt>
                <c:pt idx="105">
                  <c:v>-735320</c:v>
                </c:pt>
                <c:pt idx="106">
                  <c:v>-734572</c:v>
                </c:pt>
                <c:pt idx="107">
                  <c:v>-734157</c:v>
                </c:pt>
                <c:pt idx="108">
                  <c:v>-733460</c:v>
                </c:pt>
                <c:pt idx="109">
                  <c:v>-733185</c:v>
                </c:pt>
                <c:pt idx="110">
                  <c:v>-732513</c:v>
                </c:pt>
                <c:pt idx="111">
                  <c:v>-732072</c:v>
                </c:pt>
                <c:pt idx="112">
                  <c:v>-731379</c:v>
                </c:pt>
                <c:pt idx="113">
                  <c:v>-731044</c:v>
                </c:pt>
                <c:pt idx="114">
                  <c:v>-730372</c:v>
                </c:pt>
                <c:pt idx="115">
                  <c:v>-729911</c:v>
                </c:pt>
                <c:pt idx="116">
                  <c:v>-729234</c:v>
                </c:pt>
                <c:pt idx="117">
                  <c:v>-728958</c:v>
                </c:pt>
                <c:pt idx="118">
                  <c:v>-728310</c:v>
                </c:pt>
                <c:pt idx="119">
                  <c:v>-727887</c:v>
                </c:pt>
                <c:pt idx="120">
                  <c:v>-727038</c:v>
                </c:pt>
                <c:pt idx="121">
                  <c:v>-726644</c:v>
                </c:pt>
                <c:pt idx="122">
                  <c:v>-725949</c:v>
                </c:pt>
                <c:pt idx="123">
                  <c:v>-724627</c:v>
                </c:pt>
                <c:pt idx="124">
                  <c:v>-724300</c:v>
                </c:pt>
                <c:pt idx="125">
                  <c:v>-723524</c:v>
                </c:pt>
                <c:pt idx="126">
                  <c:v>-723025</c:v>
                </c:pt>
                <c:pt idx="127">
                  <c:v>-722192</c:v>
                </c:pt>
                <c:pt idx="128">
                  <c:v>-721830</c:v>
                </c:pt>
                <c:pt idx="129">
                  <c:v>-721045</c:v>
                </c:pt>
                <c:pt idx="130">
                  <c:v>-720556</c:v>
                </c:pt>
                <c:pt idx="131">
                  <c:v>-719740</c:v>
                </c:pt>
                <c:pt idx="132">
                  <c:v>-719458</c:v>
                </c:pt>
                <c:pt idx="133">
                  <c:v>-718641</c:v>
                </c:pt>
                <c:pt idx="134">
                  <c:v>-718137</c:v>
                </c:pt>
                <c:pt idx="135">
                  <c:v>-717337</c:v>
                </c:pt>
                <c:pt idx="136">
                  <c:v>-716828</c:v>
                </c:pt>
                <c:pt idx="137">
                  <c:v>-716005</c:v>
                </c:pt>
                <c:pt idx="138">
                  <c:v>-715398</c:v>
                </c:pt>
                <c:pt idx="139">
                  <c:v>-714636</c:v>
                </c:pt>
                <c:pt idx="140">
                  <c:v>-714360</c:v>
                </c:pt>
                <c:pt idx="141">
                  <c:v>-713615</c:v>
                </c:pt>
                <c:pt idx="142">
                  <c:v>-713166</c:v>
                </c:pt>
                <c:pt idx="143">
                  <c:v>-712454</c:v>
                </c:pt>
                <c:pt idx="144">
                  <c:v>-712116</c:v>
                </c:pt>
                <c:pt idx="145">
                  <c:v>-711363</c:v>
                </c:pt>
                <c:pt idx="146">
                  <c:v>-710294</c:v>
                </c:pt>
                <c:pt idx="147">
                  <c:v>-710071</c:v>
                </c:pt>
                <c:pt idx="148">
                  <c:v>-709449</c:v>
                </c:pt>
                <c:pt idx="149">
                  <c:v>-709033</c:v>
                </c:pt>
                <c:pt idx="150">
                  <c:v>-708506</c:v>
                </c:pt>
                <c:pt idx="151">
                  <c:v>-707960</c:v>
                </c:pt>
                <c:pt idx="152">
                  <c:v>-707504</c:v>
                </c:pt>
                <c:pt idx="153">
                  <c:v>-707009</c:v>
                </c:pt>
                <c:pt idx="154">
                  <c:v>-706463</c:v>
                </c:pt>
                <c:pt idx="155">
                  <c:v>-706250</c:v>
                </c:pt>
                <c:pt idx="156">
                  <c:v>-705694</c:v>
                </c:pt>
                <c:pt idx="157">
                  <c:v>-705361</c:v>
                </c:pt>
                <c:pt idx="158">
                  <c:v>-704761</c:v>
                </c:pt>
                <c:pt idx="159">
                  <c:v>-704543</c:v>
                </c:pt>
                <c:pt idx="160">
                  <c:v>-704103</c:v>
                </c:pt>
                <c:pt idx="161">
                  <c:v>-703777</c:v>
                </c:pt>
                <c:pt idx="162">
                  <c:v>-703294</c:v>
                </c:pt>
                <c:pt idx="163">
                  <c:v>-703103</c:v>
                </c:pt>
                <c:pt idx="164">
                  <c:v>-702632</c:v>
                </c:pt>
                <c:pt idx="165">
                  <c:v>-702301</c:v>
                </c:pt>
                <c:pt idx="166">
                  <c:v>-701846</c:v>
                </c:pt>
                <c:pt idx="167">
                  <c:v>-701519</c:v>
                </c:pt>
                <c:pt idx="168">
                  <c:v>-701060</c:v>
                </c:pt>
                <c:pt idx="169">
                  <c:v>-700784</c:v>
                </c:pt>
                <c:pt idx="170">
                  <c:v>-700251</c:v>
                </c:pt>
                <c:pt idx="171">
                  <c:v>-700043</c:v>
                </c:pt>
                <c:pt idx="172">
                  <c:v>-699575</c:v>
                </c:pt>
                <c:pt idx="173">
                  <c:v>-699319</c:v>
                </c:pt>
                <c:pt idx="174">
                  <c:v>-698865</c:v>
                </c:pt>
                <c:pt idx="175">
                  <c:v>-698535</c:v>
                </c:pt>
                <c:pt idx="176">
                  <c:v>-698154</c:v>
                </c:pt>
                <c:pt idx="177">
                  <c:v>-697915</c:v>
                </c:pt>
                <c:pt idx="178">
                  <c:v>-697489</c:v>
                </c:pt>
                <c:pt idx="179">
                  <c:v>-697266</c:v>
                </c:pt>
                <c:pt idx="180">
                  <c:v>-696803</c:v>
                </c:pt>
                <c:pt idx="181">
                  <c:v>-696556</c:v>
                </c:pt>
                <c:pt idx="182">
                  <c:v>-696089</c:v>
                </c:pt>
                <c:pt idx="183">
                  <c:v>-695797</c:v>
                </c:pt>
                <c:pt idx="184">
                  <c:v>-695392</c:v>
                </c:pt>
                <c:pt idx="185">
                  <c:v>-695140</c:v>
                </c:pt>
                <c:pt idx="186">
                  <c:v>-694695</c:v>
                </c:pt>
                <c:pt idx="187">
                  <c:v>-694485</c:v>
                </c:pt>
                <c:pt idx="188">
                  <c:v>-694032</c:v>
                </c:pt>
                <c:pt idx="189">
                  <c:v>-693782</c:v>
                </c:pt>
                <c:pt idx="190">
                  <c:v>-693309</c:v>
                </c:pt>
                <c:pt idx="191">
                  <c:v>-692999</c:v>
                </c:pt>
                <c:pt idx="192">
                  <c:v>-692587</c:v>
                </c:pt>
                <c:pt idx="193">
                  <c:v>-692330</c:v>
                </c:pt>
                <c:pt idx="194">
                  <c:v>-691871</c:v>
                </c:pt>
                <c:pt idx="195">
                  <c:v>-691624</c:v>
                </c:pt>
                <c:pt idx="196">
                  <c:v>-691127</c:v>
                </c:pt>
                <c:pt idx="197">
                  <c:v>-690882</c:v>
                </c:pt>
                <c:pt idx="198">
                  <c:v>-690368</c:v>
                </c:pt>
                <c:pt idx="199">
                  <c:v>-690018</c:v>
                </c:pt>
                <c:pt idx="200">
                  <c:v>-689518</c:v>
                </c:pt>
                <c:pt idx="201">
                  <c:v>-689272</c:v>
                </c:pt>
                <c:pt idx="202">
                  <c:v>-688786</c:v>
                </c:pt>
                <c:pt idx="203">
                  <c:v>-688525</c:v>
                </c:pt>
                <c:pt idx="204">
                  <c:v>-688001</c:v>
                </c:pt>
                <c:pt idx="205">
                  <c:v>-687743</c:v>
                </c:pt>
                <c:pt idx="206">
                  <c:v>-687208</c:v>
                </c:pt>
                <c:pt idx="207">
                  <c:v>-686860</c:v>
                </c:pt>
                <c:pt idx="208">
                  <c:v>-686350</c:v>
                </c:pt>
                <c:pt idx="209">
                  <c:v>-686050</c:v>
                </c:pt>
                <c:pt idx="210">
                  <c:v>-685495</c:v>
                </c:pt>
                <c:pt idx="211">
                  <c:v>-685204</c:v>
                </c:pt>
                <c:pt idx="212">
                  <c:v>-684632</c:v>
                </c:pt>
                <c:pt idx="213">
                  <c:v>-684319</c:v>
                </c:pt>
                <c:pt idx="214">
                  <c:v>-683730</c:v>
                </c:pt>
                <c:pt idx="215">
                  <c:v>-683345</c:v>
                </c:pt>
                <c:pt idx="216">
                  <c:v>-682808</c:v>
                </c:pt>
                <c:pt idx="217">
                  <c:v>-682474</c:v>
                </c:pt>
                <c:pt idx="218">
                  <c:v>-681879</c:v>
                </c:pt>
                <c:pt idx="219">
                  <c:v>-681508</c:v>
                </c:pt>
                <c:pt idx="220">
                  <c:v>-680790</c:v>
                </c:pt>
                <c:pt idx="221">
                  <c:v>-680394</c:v>
                </c:pt>
                <c:pt idx="222">
                  <c:v>-679720</c:v>
                </c:pt>
                <c:pt idx="223">
                  <c:v>-679276</c:v>
                </c:pt>
                <c:pt idx="224">
                  <c:v>-678678</c:v>
                </c:pt>
                <c:pt idx="225">
                  <c:v>-678363</c:v>
                </c:pt>
                <c:pt idx="226">
                  <c:v>-677785</c:v>
                </c:pt>
                <c:pt idx="227">
                  <c:v>-677505</c:v>
                </c:pt>
                <c:pt idx="228">
                  <c:v>-676792</c:v>
                </c:pt>
                <c:pt idx="229">
                  <c:v>-676378</c:v>
                </c:pt>
                <c:pt idx="230">
                  <c:v>-675651</c:v>
                </c:pt>
                <c:pt idx="231">
                  <c:v>-675202</c:v>
                </c:pt>
                <c:pt idx="232">
                  <c:v>-674581</c:v>
                </c:pt>
                <c:pt idx="233">
                  <c:v>-673457</c:v>
                </c:pt>
                <c:pt idx="234">
                  <c:v>-673078</c:v>
                </c:pt>
                <c:pt idx="235">
                  <c:v>-672279</c:v>
                </c:pt>
                <c:pt idx="236">
                  <c:v>-671746</c:v>
                </c:pt>
                <c:pt idx="237">
                  <c:v>-670811</c:v>
                </c:pt>
                <c:pt idx="238">
                  <c:v>-670201</c:v>
                </c:pt>
                <c:pt idx="239">
                  <c:v>-669508</c:v>
                </c:pt>
                <c:pt idx="240">
                  <c:v>-669121</c:v>
                </c:pt>
                <c:pt idx="241">
                  <c:v>-668346</c:v>
                </c:pt>
                <c:pt idx="242">
                  <c:v>-667869</c:v>
                </c:pt>
                <c:pt idx="243">
                  <c:v>-666966</c:v>
                </c:pt>
                <c:pt idx="244">
                  <c:v>-666465</c:v>
                </c:pt>
                <c:pt idx="245">
                  <c:v>-665460</c:v>
                </c:pt>
                <c:pt idx="246">
                  <c:v>-664803</c:v>
                </c:pt>
                <c:pt idx="247">
                  <c:v>-663887</c:v>
                </c:pt>
                <c:pt idx="248">
                  <c:v>-663372</c:v>
                </c:pt>
                <c:pt idx="249">
                  <c:v>-662458</c:v>
                </c:pt>
                <c:pt idx="250">
                  <c:v>-662370</c:v>
                </c:pt>
                <c:pt idx="251">
                  <c:v>-661988</c:v>
                </c:pt>
                <c:pt idx="252">
                  <c:v>-660928</c:v>
                </c:pt>
                <c:pt idx="253">
                  <c:v>-660847</c:v>
                </c:pt>
                <c:pt idx="254">
                  <c:v>-660332</c:v>
                </c:pt>
                <c:pt idx="255">
                  <c:v>-659266</c:v>
                </c:pt>
                <c:pt idx="256">
                  <c:v>-659168</c:v>
                </c:pt>
                <c:pt idx="257">
                  <c:v>-658514</c:v>
                </c:pt>
                <c:pt idx="258">
                  <c:v>-657462</c:v>
                </c:pt>
                <c:pt idx="259">
                  <c:v>-657344</c:v>
                </c:pt>
                <c:pt idx="260">
                  <c:v>-656814</c:v>
                </c:pt>
                <c:pt idx="261">
                  <c:v>-655772</c:v>
                </c:pt>
                <c:pt idx="262">
                  <c:v>-655704</c:v>
                </c:pt>
                <c:pt idx="263">
                  <c:v>-655231</c:v>
                </c:pt>
                <c:pt idx="264">
                  <c:v>-654183</c:v>
                </c:pt>
                <c:pt idx="265">
                  <c:v>-653574</c:v>
                </c:pt>
                <c:pt idx="266">
                  <c:v>-652489</c:v>
                </c:pt>
                <c:pt idx="267">
                  <c:v>-651780</c:v>
                </c:pt>
                <c:pt idx="268">
                  <c:v>-650759</c:v>
                </c:pt>
                <c:pt idx="269">
                  <c:v>-650154</c:v>
                </c:pt>
                <c:pt idx="270">
                  <c:v>-648997</c:v>
                </c:pt>
                <c:pt idx="271">
                  <c:v>-648398</c:v>
                </c:pt>
                <c:pt idx="272">
                  <c:v>-647241</c:v>
                </c:pt>
                <c:pt idx="273">
                  <c:v>-646662</c:v>
                </c:pt>
                <c:pt idx="274">
                  <c:v>-645305</c:v>
                </c:pt>
                <c:pt idx="275">
                  <c:v>-644427</c:v>
                </c:pt>
                <c:pt idx="276">
                  <c:v>-643201</c:v>
                </c:pt>
                <c:pt idx="277">
                  <c:v>-642351</c:v>
                </c:pt>
                <c:pt idx="278">
                  <c:v>-640907</c:v>
                </c:pt>
                <c:pt idx="279">
                  <c:v>-640125</c:v>
                </c:pt>
                <c:pt idx="280">
                  <c:v>-638422</c:v>
                </c:pt>
                <c:pt idx="281">
                  <c:v>-637468</c:v>
                </c:pt>
                <c:pt idx="282">
                  <c:v>-635764</c:v>
                </c:pt>
                <c:pt idx="283">
                  <c:v>-634572</c:v>
                </c:pt>
                <c:pt idx="284">
                  <c:v>-633059</c:v>
                </c:pt>
                <c:pt idx="285">
                  <c:v>-632931</c:v>
                </c:pt>
                <c:pt idx="286">
                  <c:v>-632128</c:v>
                </c:pt>
                <c:pt idx="287">
                  <c:v>-630407</c:v>
                </c:pt>
                <c:pt idx="288">
                  <c:v>-629576</c:v>
                </c:pt>
                <c:pt idx="289">
                  <c:v>-627916</c:v>
                </c:pt>
                <c:pt idx="290">
                  <c:v>-627820</c:v>
                </c:pt>
                <c:pt idx="291">
                  <c:v>-627190</c:v>
                </c:pt>
                <c:pt idx="292">
                  <c:v>-625880</c:v>
                </c:pt>
                <c:pt idx="293">
                  <c:v>-625019</c:v>
                </c:pt>
                <c:pt idx="294">
                  <c:v>-624097</c:v>
                </c:pt>
                <c:pt idx="295">
                  <c:v>-623448</c:v>
                </c:pt>
                <c:pt idx="296">
                  <c:v>-622547</c:v>
                </c:pt>
                <c:pt idx="297">
                  <c:v>-621105</c:v>
                </c:pt>
                <c:pt idx="298">
                  <c:v>-621001</c:v>
                </c:pt>
                <c:pt idx="299">
                  <c:v>-619701</c:v>
                </c:pt>
                <c:pt idx="300">
                  <c:v>-618334</c:v>
                </c:pt>
                <c:pt idx="301">
                  <c:v>-617004</c:v>
                </c:pt>
                <c:pt idx="302">
                  <c:v>-615660</c:v>
                </c:pt>
                <c:pt idx="303">
                  <c:v>-614407</c:v>
                </c:pt>
                <c:pt idx="304">
                  <c:v>-614349</c:v>
                </c:pt>
                <c:pt idx="305">
                  <c:v>-613191</c:v>
                </c:pt>
                <c:pt idx="306">
                  <c:v>-611993</c:v>
                </c:pt>
                <c:pt idx="307">
                  <c:v>-610812</c:v>
                </c:pt>
                <c:pt idx="308">
                  <c:v>-609651</c:v>
                </c:pt>
                <c:pt idx="309">
                  <c:v>-609601</c:v>
                </c:pt>
                <c:pt idx="310">
                  <c:v>-608480</c:v>
                </c:pt>
                <c:pt idx="311">
                  <c:v>-607297</c:v>
                </c:pt>
                <c:pt idx="312">
                  <c:v>-606029</c:v>
                </c:pt>
                <c:pt idx="313">
                  <c:v>-604676</c:v>
                </c:pt>
                <c:pt idx="314">
                  <c:v>-603353</c:v>
                </c:pt>
                <c:pt idx="315">
                  <c:v>-601999</c:v>
                </c:pt>
                <c:pt idx="316">
                  <c:v>-600651</c:v>
                </c:pt>
                <c:pt idx="317">
                  <c:v>-599305</c:v>
                </c:pt>
                <c:pt idx="318">
                  <c:v>-597865</c:v>
                </c:pt>
                <c:pt idx="319">
                  <c:v>-597268</c:v>
                </c:pt>
                <c:pt idx="320">
                  <c:v>-596380</c:v>
                </c:pt>
                <c:pt idx="321">
                  <c:v>-595854</c:v>
                </c:pt>
                <c:pt idx="322">
                  <c:v>-594841</c:v>
                </c:pt>
                <c:pt idx="323">
                  <c:v>-594272</c:v>
                </c:pt>
                <c:pt idx="324">
                  <c:v>-593486</c:v>
                </c:pt>
                <c:pt idx="325">
                  <c:v>-592914</c:v>
                </c:pt>
                <c:pt idx="326">
                  <c:v>-592097</c:v>
                </c:pt>
                <c:pt idx="327">
                  <c:v>-591611</c:v>
                </c:pt>
                <c:pt idx="328">
                  <c:v>-590836</c:v>
                </c:pt>
                <c:pt idx="329">
                  <c:v>-590433</c:v>
                </c:pt>
                <c:pt idx="330">
                  <c:v>-589069</c:v>
                </c:pt>
                <c:pt idx="331">
                  <c:v>-588539</c:v>
                </c:pt>
                <c:pt idx="332">
                  <c:v>-588090</c:v>
                </c:pt>
                <c:pt idx="333">
                  <c:v>-587475</c:v>
                </c:pt>
                <c:pt idx="334">
                  <c:v>-586991</c:v>
                </c:pt>
                <c:pt idx="335">
                  <c:v>-586329</c:v>
                </c:pt>
                <c:pt idx="336">
                  <c:v>-585939</c:v>
                </c:pt>
                <c:pt idx="337">
                  <c:v>-585222</c:v>
                </c:pt>
                <c:pt idx="338">
                  <c:v>-584771</c:v>
                </c:pt>
                <c:pt idx="339">
                  <c:v>-582009</c:v>
                </c:pt>
                <c:pt idx="340">
                  <c:v>-581624</c:v>
                </c:pt>
                <c:pt idx="341">
                  <c:v>-580886</c:v>
                </c:pt>
                <c:pt idx="342">
                  <c:v>-580505</c:v>
                </c:pt>
                <c:pt idx="343">
                  <c:v>-579978</c:v>
                </c:pt>
                <c:pt idx="344">
                  <c:v>-579597</c:v>
                </c:pt>
                <c:pt idx="345">
                  <c:v>-579169</c:v>
                </c:pt>
                <c:pt idx="346">
                  <c:v>-578864</c:v>
                </c:pt>
                <c:pt idx="347">
                  <c:v>-578452</c:v>
                </c:pt>
                <c:pt idx="348">
                  <c:v>-578261</c:v>
                </c:pt>
                <c:pt idx="349">
                  <c:v>-577883</c:v>
                </c:pt>
                <c:pt idx="350">
                  <c:v>-577331</c:v>
                </c:pt>
                <c:pt idx="351">
                  <c:v>-576792</c:v>
                </c:pt>
                <c:pt idx="352">
                  <c:v>-576246</c:v>
                </c:pt>
                <c:pt idx="353">
                  <c:v>-575704</c:v>
                </c:pt>
                <c:pt idx="354">
                  <c:v>-575165</c:v>
                </c:pt>
                <c:pt idx="355">
                  <c:v>-574649</c:v>
                </c:pt>
                <c:pt idx="356">
                  <c:v>-574163</c:v>
                </c:pt>
                <c:pt idx="357">
                  <c:v>-573705</c:v>
                </c:pt>
                <c:pt idx="358">
                  <c:v>-573284</c:v>
                </c:pt>
                <c:pt idx="359">
                  <c:v>-572856</c:v>
                </c:pt>
                <c:pt idx="360">
                  <c:v>-572415</c:v>
                </c:pt>
                <c:pt idx="361">
                  <c:v>-571963</c:v>
                </c:pt>
                <c:pt idx="362">
                  <c:v>-571526</c:v>
                </c:pt>
                <c:pt idx="363">
                  <c:v>-571104</c:v>
                </c:pt>
                <c:pt idx="364">
                  <c:v>-570720</c:v>
                </c:pt>
                <c:pt idx="365">
                  <c:v>-570366</c:v>
                </c:pt>
                <c:pt idx="366">
                  <c:v>-570025</c:v>
                </c:pt>
                <c:pt idx="367">
                  <c:v>-569683</c:v>
                </c:pt>
                <c:pt idx="368">
                  <c:v>-569311</c:v>
                </c:pt>
                <c:pt idx="369">
                  <c:v>-568912</c:v>
                </c:pt>
                <c:pt idx="370">
                  <c:v>-568513</c:v>
                </c:pt>
                <c:pt idx="371">
                  <c:v>-568117</c:v>
                </c:pt>
                <c:pt idx="372">
                  <c:v>-567734</c:v>
                </c:pt>
                <c:pt idx="373">
                  <c:v>-567365</c:v>
                </c:pt>
                <c:pt idx="374">
                  <c:v>-566980</c:v>
                </c:pt>
                <c:pt idx="375">
                  <c:v>-566584</c:v>
                </c:pt>
                <c:pt idx="376">
                  <c:v>-566254</c:v>
                </c:pt>
                <c:pt idx="377">
                  <c:v>-565935</c:v>
                </c:pt>
                <c:pt idx="378">
                  <c:v>-565599</c:v>
                </c:pt>
                <c:pt idx="379">
                  <c:v>-565289</c:v>
                </c:pt>
                <c:pt idx="380">
                  <c:v>-564968</c:v>
                </c:pt>
                <c:pt idx="381">
                  <c:v>-564639</c:v>
                </c:pt>
                <c:pt idx="382">
                  <c:v>-564295</c:v>
                </c:pt>
                <c:pt idx="383">
                  <c:v>-563946</c:v>
                </c:pt>
                <c:pt idx="384">
                  <c:v>-563589</c:v>
                </c:pt>
                <c:pt idx="385">
                  <c:v>-563184</c:v>
                </c:pt>
                <c:pt idx="386">
                  <c:v>-562774</c:v>
                </c:pt>
                <c:pt idx="387">
                  <c:v>-562361</c:v>
                </c:pt>
                <c:pt idx="388">
                  <c:v>-561978</c:v>
                </c:pt>
                <c:pt idx="389">
                  <c:v>-561586</c:v>
                </c:pt>
                <c:pt idx="390">
                  <c:v>-561185</c:v>
                </c:pt>
                <c:pt idx="391">
                  <c:v>-560706</c:v>
                </c:pt>
                <c:pt idx="392">
                  <c:v>-560360</c:v>
                </c:pt>
                <c:pt idx="393">
                  <c:v>-559938</c:v>
                </c:pt>
                <c:pt idx="394">
                  <c:v>-559501</c:v>
                </c:pt>
                <c:pt idx="395">
                  <c:v>-559016</c:v>
                </c:pt>
                <c:pt idx="396">
                  <c:v>-558487</c:v>
                </c:pt>
                <c:pt idx="397">
                  <c:v>-557923</c:v>
                </c:pt>
                <c:pt idx="398">
                  <c:v>-557687</c:v>
                </c:pt>
                <c:pt idx="399">
                  <c:v>-557366</c:v>
                </c:pt>
                <c:pt idx="400">
                  <c:v>-556828</c:v>
                </c:pt>
                <c:pt idx="401">
                  <c:v>-556356</c:v>
                </c:pt>
                <c:pt idx="402">
                  <c:v>-556205</c:v>
                </c:pt>
                <c:pt idx="403">
                  <c:v>-555888</c:v>
                </c:pt>
                <c:pt idx="404">
                  <c:v>-555707</c:v>
                </c:pt>
                <c:pt idx="405">
                  <c:v>-555435</c:v>
                </c:pt>
                <c:pt idx="406">
                  <c:v>-555249</c:v>
                </c:pt>
                <c:pt idx="407">
                  <c:v>-554973</c:v>
                </c:pt>
                <c:pt idx="408">
                  <c:v>-554457</c:v>
                </c:pt>
                <c:pt idx="409">
                  <c:v>-553892</c:v>
                </c:pt>
                <c:pt idx="410">
                  <c:v>-553208</c:v>
                </c:pt>
                <c:pt idx="411">
                  <c:v>-552530</c:v>
                </c:pt>
                <c:pt idx="412">
                  <c:v>-551859</c:v>
                </c:pt>
                <c:pt idx="413">
                  <c:v>-551669</c:v>
                </c:pt>
                <c:pt idx="414">
                  <c:v>-551296</c:v>
                </c:pt>
                <c:pt idx="415">
                  <c:v>-551071</c:v>
                </c:pt>
                <c:pt idx="416">
                  <c:v>-550732</c:v>
                </c:pt>
                <c:pt idx="417">
                  <c:v>-550161</c:v>
                </c:pt>
                <c:pt idx="418">
                  <c:v>-549431</c:v>
                </c:pt>
                <c:pt idx="419">
                  <c:v>-548633</c:v>
                </c:pt>
                <c:pt idx="420">
                  <c:v>-548281</c:v>
                </c:pt>
                <c:pt idx="421">
                  <c:v>-547770</c:v>
                </c:pt>
                <c:pt idx="422">
                  <c:v>-546821</c:v>
                </c:pt>
                <c:pt idx="423">
                  <c:v>-545857</c:v>
                </c:pt>
                <c:pt idx="424">
                  <c:v>-544880</c:v>
                </c:pt>
                <c:pt idx="425">
                  <c:v>-543915</c:v>
                </c:pt>
                <c:pt idx="426">
                  <c:v>-542936</c:v>
                </c:pt>
                <c:pt idx="427">
                  <c:v>-541895</c:v>
                </c:pt>
                <c:pt idx="428">
                  <c:v>-540790</c:v>
                </c:pt>
                <c:pt idx="429">
                  <c:v>-539704</c:v>
                </c:pt>
                <c:pt idx="430">
                  <c:v>-538634</c:v>
                </c:pt>
                <c:pt idx="431">
                  <c:v>-537564</c:v>
                </c:pt>
                <c:pt idx="432">
                  <c:v>-536491</c:v>
                </c:pt>
                <c:pt idx="433">
                  <c:v>-535384</c:v>
                </c:pt>
                <c:pt idx="434">
                  <c:v>-534228</c:v>
                </c:pt>
                <c:pt idx="435">
                  <c:v>-533745</c:v>
                </c:pt>
                <c:pt idx="436">
                  <c:v>-533094</c:v>
                </c:pt>
                <c:pt idx="437">
                  <c:v>-532718</c:v>
                </c:pt>
                <c:pt idx="438">
                  <c:v>-531982</c:v>
                </c:pt>
                <c:pt idx="439">
                  <c:v>-531604</c:v>
                </c:pt>
                <c:pt idx="440">
                  <c:v>-531038</c:v>
                </c:pt>
                <c:pt idx="441">
                  <c:v>-530643</c:v>
                </c:pt>
                <c:pt idx="442">
                  <c:v>-530129</c:v>
                </c:pt>
                <c:pt idx="443">
                  <c:v>-529251</c:v>
                </c:pt>
                <c:pt idx="444">
                  <c:v>-528341</c:v>
                </c:pt>
                <c:pt idx="445">
                  <c:v>-527453</c:v>
                </c:pt>
                <c:pt idx="446">
                  <c:v>-526567</c:v>
                </c:pt>
                <c:pt idx="447">
                  <c:v>-525749</c:v>
                </c:pt>
                <c:pt idx="448">
                  <c:v>-524946</c:v>
                </c:pt>
                <c:pt idx="449">
                  <c:v>-524157</c:v>
                </c:pt>
                <c:pt idx="450">
                  <c:v>-523387</c:v>
                </c:pt>
                <c:pt idx="451">
                  <c:v>-522621</c:v>
                </c:pt>
                <c:pt idx="452">
                  <c:v>-521852</c:v>
                </c:pt>
                <c:pt idx="453">
                  <c:v>-519624</c:v>
                </c:pt>
                <c:pt idx="454">
                  <c:v>-518872</c:v>
                </c:pt>
                <c:pt idx="455">
                  <c:v>-518123</c:v>
                </c:pt>
                <c:pt idx="456">
                  <c:v>-517379</c:v>
                </c:pt>
                <c:pt idx="457">
                  <c:v>-516650</c:v>
                </c:pt>
                <c:pt idx="458">
                  <c:v>-515926</c:v>
                </c:pt>
                <c:pt idx="459">
                  <c:v>-515205</c:v>
                </c:pt>
                <c:pt idx="460">
                  <c:v>-514471</c:v>
                </c:pt>
                <c:pt idx="461">
                  <c:v>-513701</c:v>
                </c:pt>
                <c:pt idx="462">
                  <c:v>-512898</c:v>
                </c:pt>
                <c:pt idx="463">
                  <c:v>-512083</c:v>
                </c:pt>
                <c:pt idx="464">
                  <c:v>-511255</c:v>
                </c:pt>
                <c:pt idx="465">
                  <c:v>-510414</c:v>
                </c:pt>
                <c:pt idx="466">
                  <c:v>-509562</c:v>
                </c:pt>
                <c:pt idx="467">
                  <c:v>-508702</c:v>
                </c:pt>
                <c:pt idx="468">
                  <c:v>-507835</c:v>
                </c:pt>
                <c:pt idx="469">
                  <c:v>-506991</c:v>
                </c:pt>
                <c:pt idx="470">
                  <c:v>-506168</c:v>
                </c:pt>
                <c:pt idx="471">
                  <c:v>-505362</c:v>
                </c:pt>
                <c:pt idx="472">
                  <c:v>-504534</c:v>
                </c:pt>
                <c:pt idx="473">
                  <c:v>-503734</c:v>
                </c:pt>
                <c:pt idx="474">
                  <c:v>-502962</c:v>
                </c:pt>
                <c:pt idx="475">
                  <c:v>-502227</c:v>
                </c:pt>
                <c:pt idx="476">
                  <c:v>-501469</c:v>
                </c:pt>
                <c:pt idx="477">
                  <c:v>-500688</c:v>
                </c:pt>
                <c:pt idx="478">
                  <c:v>-499911</c:v>
                </c:pt>
                <c:pt idx="479">
                  <c:v>-499134</c:v>
                </c:pt>
                <c:pt idx="480">
                  <c:v>-498355</c:v>
                </c:pt>
                <c:pt idx="481">
                  <c:v>-497577</c:v>
                </c:pt>
                <c:pt idx="482">
                  <c:v>-496787</c:v>
                </c:pt>
                <c:pt idx="483">
                  <c:v>-496016</c:v>
                </c:pt>
                <c:pt idx="484">
                  <c:v>-495238</c:v>
                </c:pt>
                <c:pt idx="485">
                  <c:v>-494494</c:v>
                </c:pt>
                <c:pt idx="486">
                  <c:v>-493776</c:v>
                </c:pt>
                <c:pt idx="487">
                  <c:v>-493074</c:v>
                </c:pt>
                <c:pt idx="488">
                  <c:v>-492350</c:v>
                </c:pt>
                <c:pt idx="489">
                  <c:v>-491643</c:v>
                </c:pt>
                <c:pt idx="490">
                  <c:v>-490914</c:v>
                </c:pt>
                <c:pt idx="491">
                  <c:v>-490205</c:v>
                </c:pt>
                <c:pt idx="492">
                  <c:v>-489501</c:v>
                </c:pt>
                <c:pt idx="493">
                  <c:v>-488784</c:v>
                </c:pt>
                <c:pt idx="494">
                  <c:v>-488545</c:v>
                </c:pt>
                <c:pt idx="495">
                  <c:v>-488076</c:v>
                </c:pt>
                <c:pt idx="496">
                  <c:v>-487770</c:v>
                </c:pt>
                <c:pt idx="497">
                  <c:v>-487352</c:v>
                </c:pt>
                <c:pt idx="498">
                  <c:v>-486615</c:v>
                </c:pt>
                <c:pt idx="499">
                  <c:v>-485898</c:v>
                </c:pt>
                <c:pt idx="500">
                  <c:v>-485179</c:v>
                </c:pt>
                <c:pt idx="501">
                  <c:v>-484449</c:v>
                </c:pt>
                <c:pt idx="502">
                  <c:v>-483718</c:v>
                </c:pt>
                <c:pt idx="503">
                  <c:v>-482986</c:v>
                </c:pt>
                <c:pt idx="504">
                  <c:v>-482230</c:v>
                </c:pt>
                <c:pt idx="505">
                  <c:v>-481445</c:v>
                </c:pt>
                <c:pt idx="506">
                  <c:v>-480631</c:v>
                </c:pt>
                <c:pt idx="507">
                  <c:v>-479713</c:v>
                </c:pt>
                <c:pt idx="508">
                  <c:v>-478777</c:v>
                </c:pt>
                <c:pt idx="509">
                  <c:v>-478378</c:v>
                </c:pt>
                <c:pt idx="510">
                  <c:v>-477826</c:v>
                </c:pt>
                <c:pt idx="511">
                  <c:v>-477453</c:v>
                </c:pt>
                <c:pt idx="512">
                  <c:v>-476942</c:v>
                </c:pt>
                <c:pt idx="513">
                  <c:v>-475991</c:v>
                </c:pt>
                <c:pt idx="514">
                  <c:v>-475000</c:v>
                </c:pt>
                <c:pt idx="515">
                  <c:v>-473975</c:v>
                </c:pt>
                <c:pt idx="516">
                  <c:v>-473024</c:v>
                </c:pt>
                <c:pt idx="517">
                  <c:v>-472142</c:v>
                </c:pt>
                <c:pt idx="518">
                  <c:v>-471851</c:v>
                </c:pt>
                <c:pt idx="519">
                  <c:v>-471268</c:v>
                </c:pt>
                <c:pt idx="520">
                  <c:v>-470913</c:v>
                </c:pt>
                <c:pt idx="521">
                  <c:v>-470313</c:v>
                </c:pt>
                <c:pt idx="522">
                  <c:v>-469875</c:v>
                </c:pt>
                <c:pt idx="523">
                  <c:v>-469251</c:v>
                </c:pt>
                <c:pt idx="524">
                  <c:v>-468776</c:v>
                </c:pt>
                <c:pt idx="525">
                  <c:v>-468090</c:v>
                </c:pt>
                <c:pt idx="526">
                  <c:v>-466928</c:v>
                </c:pt>
                <c:pt idx="527">
                  <c:v>-465757</c:v>
                </c:pt>
                <c:pt idx="528">
                  <c:v>-464682</c:v>
                </c:pt>
                <c:pt idx="529">
                  <c:v>-463652</c:v>
                </c:pt>
                <c:pt idx="530">
                  <c:v>-463315</c:v>
                </c:pt>
                <c:pt idx="531">
                  <c:v>-462649</c:v>
                </c:pt>
                <c:pt idx="532">
                  <c:v>-461577</c:v>
                </c:pt>
                <c:pt idx="533">
                  <c:v>-460464</c:v>
                </c:pt>
                <c:pt idx="534">
                  <c:v>-459336</c:v>
                </c:pt>
                <c:pt idx="535">
                  <c:v>-458302</c:v>
                </c:pt>
                <c:pt idx="536">
                  <c:v>-457262</c:v>
                </c:pt>
                <c:pt idx="537">
                  <c:v>-456844</c:v>
                </c:pt>
                <c:pt idx="538">
                  <c:v>-456258</c:v>
                </c:pt>
                <c:pt idx="539">
                  <c:v>-455795</c:v>
                </c:pt>
                <c:pt idx="540">
                  <c:v>-455164</c:v>
                </c:pt>
                <c:pt idx="541">
                  <c:v>-454052</c:v>
                </c:pt>
                <c:pt idx="542">
                  <c:v>-452914</c:v>
                </c:pt>
                <c:pt idx="543">
                  <c:v>-451826</c:v>
                </c:pt>
                <c:pt idx="544">
                  <c:v>-450786</c:v>
                </c:pt>
                <c:pt idx="545">
                  <c:v>-449797</c:v>
                </c:pt>
                <c:pt idx="546">
                  <c:v>-448693</c:v>
                </c:pt>
                <c:pt idx="547">
                  <c:v>-447621</c:v>
                </c:pt>
                <c:pt idx="548">
                  <c:v>-446509</c:v>
                </c:pt>
                <c:pt idx="549">
                  <c:v>-445269</c:v>
                </c:pt>
                <c:pt idx="550">
                  <c:v>-443382</c:v>
                </c:pt>
                <c:pt idx="551">
                  <c:v>-441895</c:v>
                </c:pt>
                <c:pt idx="552">
                  <c:v>-440281</c:v>
                </c:pt>
                <c:pt idx="553">
                  <c:v>-438710</c:v>
                </c:pt>
                <c:pt idx="554">
                  <c:v>-437113</c:v>
                </c:pt>
                <c:pt idx="555">
                  <c:v>-435535</c:v>
                </c:pt>
                <c:pt idx="556">
                  <c:v>-433990</c:v>
                </c:pt>
                <c:pt idx="557">
                  <c:v>-432429</c:v>
                </c:pt>
                <c:pt idx="558">
                  <c:v>-431900</c:v>
                </c:pt>
                <c:pt idx="559">
                  <c:v>-430229</c:v>
                </c:pt>
                <c:pt idx="560">
                  <c:v>-429074</c:v>
                </c:pt>
                <c:pt idx="561">
                  <c:v>-427228</c:v>
                </c:pt>
                <c:pt idx="562">
                  <c:v>-426890</c:v>
                </c:pt>
                <c:pt idx="563">
                  <c:v>-425991</c:v>
                </c:pt>
                <c:pt idx="564">
                  <c:v>-425205</c:v>
                </c:pt>
                <c:pt idx="565">
                  <c:v>-424672</c:v>
                </c:pt>
                <c:pt idx="566">
                  <c:v>-424287</c:v>
                </c:pt>
                <c:pt idx="567">
                  <c:v>-423791</c:v>
                </c:pt>
                <c:pt idx="568">
                  <c:v>-423182</c:v>
                </c:pt>
                <c:pt idx="569">
                  <c:v>-422558</c:v>
                </c:pt>
                <c:pt idx="570">
                  <c:v>-421275</c:v>
                </c:pt>
                <c:pt idx="571">
                  <c:v>-420583</c:v>
                </c:pt>
                <c:pt idx="572">
                  <c:v>-419962</c:v>
                </c:pt>
                <c:pt idx="573">
                  <c:v>-418752</c:v>
                </c:pt>
                <c:pt idx="574">
                  <c:v>-418184</c:v>
                </c:pt>
                <c:pt idx="575">
                  <c:v>-417626</c:v>
                </c:pt>
                <c:pt idx="576">
                  <c:v>-416555</c:v>
                </c:pt>
                <c:pt idx="577">
                  <c:v>-416007</c:v>
                </c:pt>
                <c:pt idx="578">
                  <c:v>-415490</c:v>
                </c:pt>
                <c:pt idx="579">
                  <c:v>-414475</c:v>
                </c:pt>
                <c:pt idx="580">
                  <c:v>-413996</c:v>
                </c:pt>
                <c:pt idx="581">
                  <c:v>-413230</c:v>
                </c:pt>
                <c:pt idx="582">
                  <c:v>-412261</c:v>
                </c:pt>
                <c:pt idx="583">
                  <c:v>-411309</c:v>
                </c:pt>
                <c:pt idx="584">
                  <c:v>-409398</c:v>
                </c:pt>
                <c:pt idx="585">
                  <c:v>-408504</c:v>
                </c:pt>
                <c:pt idx="586">
                  <c:v>-407648</c:v>
                </c:pt>
                <c:pt idx="587">
                  <c:v>-406869</c:v>
                </c:pt>
                <c:pt idx="588">
                  <c:v>-405332</c:v>
                </c:pt>
                <c:pt idx="589">
                  <c:v>-404593</c:v>
                </c:pt>
                <c:pt idx="590">
                  <c:v>-403113</c:v>
                </c:pt>
                <c:pt idx="591">
                  <c:v>-402363</c:v>
                </c:pt>
                <c:pt idx="592">
                  <c:v>-400910</c:v>
                </c:pt>
                <c:pt idx="593">
                  <c:v>-400191</c:v>
                </c:pt>
                <c:pt idx="594">
                  <c:v>-398760</c:v>
                </c:pt>
                <c:pt idx="595">
                  <c:v>-397976</c:v>
                </c:pt>
                <c:pt idx="596">
                  <c:v>-396325</c:v>
                </c:pt>
                <c:pt idx="597">
                  <c:v>-392956</c:v>
                </c:pt>
                <c:pt idx="598">
                  <c:v>-392054</c:v>
                </c:pt>
                <c:pt idx="599">
                  <c:v>-391027</c:v>
                </c:pt>
                <c:pt idx="600">
                  <c:v>-390337</c:v>
                </c:pt>
                <c:pt idx="601">
                  <c:v>-387460</c:v>
                </c:pt>
                <c:pt idx="602">
                  <c:v>-385875</c:v>
                </c:pt>
                <c:pt idx="603">
                  <c:v>-384334</c:v>
                </c:pt>
                <c:pt idx="604">
                  <c:v>-382607</c:v>
                </c:pt>
                <c:pt idx="605">
                  <c:v>-380981</c:v>
                </c:pt>
                <c:pt idx="606">
                  <c:v>-376810</c:v>
                </c:pt>
                <c:pt idx="607">
                  <c:v>-375085</c:v>
                </c:pt>
                <c:pt idx="608">
                  <c:v>-373255</c:v>
                </c:pt>
                <c:pt idx="609">
                  <c:v>-371508</c:v>
                </c:pt>
                <c:pt idx="610">
                  <c:v>-369436</c:v>
                </c:pt>
                <c:pt idx="611">
                  <c:v>-366116</c:v>
                </c:pt>
                <c:pt idx="612">
                  <c:v>-363240</c:v>
                </c:pt>
                <c:pt idx="613">
                  <c:v>-360618</c:v>
                </c:pt>
                <c:pt idx="614">
                  <c:v>-358734</c:v>
                </c:pt>
                <c:pt idx="615">
                  <c:v>-357060</c:v>
                </c:pt>
                <c:pt idx="616">
                  <c:v>-353868</c:v>
                </c:pt>
                <c:pt idx="617">
                  <c:v>-352463</c:v>
                </c:pt>
                <c:pt idx="618">
                  <c:v>-351225</c:v>
                </c:pt>
                <c:pt idx="619">
                  <c:v>-349726</c:v>
                </c:pt>
                <c:pt idx="620">
                  <c:v>-347189</c:v>
                </c:pt>
                <c:pt idx="621">
                  <c:v>-345595</c:v>
                </c:pt>
                <c:pt idx="622">
                  <c:v>-344371</c:v>
                </c:pt>
                <c:pt idx="623">
                  <c:v>-343051</c:v>
                </c:pt>
                <c:pt idx="624">
                  <c:v>-341974</c:v>
                </c:pt>
                <c:pt idx="625">
                  <c:v>-340842</c:v>
                </c:pt>
                <c:pt idx="626">
                  <c:v>-338785</c:v>
                </c:pt>
                <c:pt idx="627">
                  <c:v>-338034</c:v>
                </c:pt>
                <c:pt idx="628">
                  <c:v>-337041</c:v>
                </c:pt>
                <c:pt idx="629">
                  <c:v>-336264</c:v>
                </c:pt>
                <c:pt idx="630">
                  <c:v>-335567</c:v>
                </c:pt>
                <c:pt idx="631">
                  <c:v>-334918</c:v>
                </c:pt>
                <c:pt idx="632">
                  <c:v>-334428</c:v>
                </c:pt>
                <c:pt idx="633">
                  <c:v>-333758</c:v>
                </c:pt>
                <c:pt idx="634">
                  <c:v>-333152</c:v>
                </c:pt>
                <c:pt idx="635">
                  <c:v>-332594</c:v>
                </c:pt>
                <c:pt idx="636">
                  <c:v>-332399</c:v>
                </c:pt>
                <c:pt idx="637">
                  <c:v>-332048</c:v>
                </c:pt>
                <c:pt idx="638">
                  <c:v>-331550</c:v>
                </c:pt>
                <c:pt idx="639">
                  <c:v>-330849</c:v>
                </c:pt>
                <c:pt idx="640">
                  <c:v>-330194</c:v>
                </c:pt>
                <c:pt idx="641">
                  <c:v>-329344</c:v>
                </c:pt>
                <c:pt idx="642">
                  <c:v>-328103</c:v>
                </c:pt>
                <c:pt idx="643">
                  <c:v>-327464</c:v>
                </c:pt>
                <c:pt idx="644">
                  <c:v>-326821</c:v>
                </c:pt>
                <c:pt idx="645">
                  <c:v>-326137</c:v>
                </c:pt>
                <c:pt idx="646">
                  <c:v>-325486</c:v>
                </c:pt>
                <c:pt idx="647">
                  <c:v>-324641</c:v>
                </c:pt>
                <c:pt idx="648">
                  <c:v>-323873</c:v>
                </c:pt>
                <c:pt idx="649">
                  <c:v>-323057</c:v>
                </c:pt>
                <c:pt idx="650">
                  <c:v>-322217</c:v>
                </c:pt>
                <c:pt idx="651">
                  <c:v>-321433</c:v>
                </c:pt>
                <c:pt idx="652">
                  <c:v>-319867</c:v>
                </c:pt>
                <c:pt idx="653">
                  <c:v>-318966</c:v>
                </c:pt>
                <c:pt idx="654">
                  <c:v>-317880</c:v>
                </c:pt>
                <c:pt idx="655">
                  <c:v>-316903</c:v>
                </c:pt>
                <c:pt idx="656">
                  <c:v>-315983</c:v>
                </c:pt>
                <c:pt idx="657">
                  <c:v>-315200</c:v>
                </c:pt>
                <c:pt idx="658">
                  <c:v>-314501</c:v>
                </c:pt>
                <c:pt idx="659">
                  <c:v>-313708</c:v>
                </c:pt>
                <c:pt idx="660">
                  <c:v>-312886</c:v>
                </c:pt>
                <c:pt idx="661">
                  <c:v>-312102</c:v>
                </c:pt>
                <c:pt idx="662">
                  <c:v>-311393</c:v>
                </c:pt>
                <c:pt idx="663">
                  <c:v>-310643</c:v>
                </c:pt>
                <c:pt idx="664">
                  <c:v>-309720</c:v>
                </c:pt>
                <c:pt idx="665">
                  <c:v>-308826</c:v>
                </c:pt>
                <c:pt idx="666">
                  <c:v>-308061</c:v>
                </c:pt>
                <c:pt idx="667">
                  <c:v>-307474</c:v>
                </c:pt>
                <c:pt idx="668">
                  <c:v>-306376</c:v>
                </c:pt>
                <c:pt idx="669">
                  <c:v>-305513</c:v>
                </c:pt>
                <c:pt idx="670">
                  <c:v>-304631</c:v>
                </c:pt>
                <c:pt idx="671">
                  <c:v>-303828</c:v>
                </c:pt>
                <c:pt idx="672">
                  <c:v>-303150</c:v>
                </c:pt>
                <c:pt idx="673">
                  <c:v>-302151</c:v>
                </c:pt>
                <c:pt idx="674">
                  <c:v>-301166</c:v>
                </c:pt>
                <c:pt idx="675">
                  <c:v>-300134</c:v>
                </c:pt>
                <c:pt idx="676">
                  <c:v>-299076</c:v>
                </c:pt>
                <c:pt idx="677">
                  <c:v>-298166</c:v>
                </c:pt>
                <c:pt idx="678">
                  <c:v>-297426</c:v>
                </c:pt>
                <c:pt idx="679">
                  <c:v>-296755</c:v>
                </c:pt>
                <c:pt idx="680">
                  <c:v>-294879</c:v>
                </c:pt>
                <c:pt idx="681">
                  <c:v>-293414</c:v>
                </c:pt>
                <c:pt idx="682">
                  <c:v>-292505</c:v>
                </c:pt>
                <c:pt idx="683">
                  <c:v>-291701</c:v>
                </c:pt>
                <c:pt idx="684">
                  <c:v>-290868</c:v>
                </c:pt>
                <c:pt idx="685">
                  <c:v>-289613</c:v>
                </c:pt>
                <c:pt idx="686">
                  <c:v>-288914</c:v>
                </c:pt>
                <c:pt idx="687">
                  <c:v>-288235</c:v>
                </c:pt>
                <c:pt idx="688">
                  <c:v>-286336</c:v>
                </c:pt>
                <c:pt idx="689">
                  <c:v>-285870</c:v>
                </c:pt>
                <c:pt idx="690">
                  <c:v>-285494</c:v>
                </c:pt>
                <c:pt idx="691">
                  <c:v>-284660</c:v>
                </c:pt>
                <c:pt idx="692">
                  <c:v>-283981</c:v>
                </c:pt>
                <c:pt idx="693">
                  <c:v>-282485</c:v>
                </c:pt>
                <c:pt idx="694">
                  <c:v>-280643</c:v>
                </c:pt>
                <c:pt idx="695">
                  <c:v>-279451</c:v>
                </c:pt>
                <c:pt idx="696">
                  <c:v>-278609</c:v>
                </c:pt>
                <c:pt idx="697">
                  <c:v>-277669</c:v>
                </c:pt>
                <c:pt idx="698">
                  <c:v>-276641</c:v>
                </c:pt>
                <c:pt idx="699">
                  <c:v>-275493</c:v>
                </c:pt>
                <c:pt idx="700">
                  <c:v>-274308</c:v>
                </c:pt>
                <c:pt idx="701">
                  <c:v>-273205</c:v>
                </c:pt>
                <c:pt idx="702">
                  <c:v>-272214</c:v>
                </c:pt>
                <c:pt idx="703">
                  <c:v>-271216</c:v>
                </c:pt>
                <c:pt idx="704">
                  <c:v>-270200</c:v>
                </c:pt>
                <c:pt idx="705">
                  <c:v>-269086</c:v>
                </c:pt>
                <c:pt idx="706">
                  <c:v>-267990</c:v>
                </c:pt>
                <c:pt idx="707">
                  <c:v>-267046</c:v>
                </c:pt>
                <c:pt idx="708">
                  <c:v>-266308</c:v>
                </c:pt>
                <c:pt idx="709">
                  <c:v>-265057</c:v>
                </c:pt>
                <c:pt idx="710">
                  <c:v>-264184</c:v>
                </c:pt>
                <c:pt idx="711">
                  <c:v>-262634</c:v>
                </c:pt>
                <c:pt idx="712">
                  <c:v>-260867</c:v>
                </c:pt>
                <c:pt idx="713">
                  <c:v>-260105</c:v>
                </c:pt>
                <c:pt idx="714">
                  <c:v>-259344</c:v>
                </c:pt>
                <c:pt idx="715">
                  <c:v>-258944</c:v>
                </c:pt>
                <c:pt idx="716">
                  <c:v>-257447</c:v>
                </c:pt>
                <c:pt idx="717">
                  <c:v>-255958</c:v>
                </c:pt>
                <c:pt idx="718">
                  <c:v>-255111</c:v>
                </c:pt>
                <c:pt idx="719">
                  <c:v>-254349</c:v>
                </c:pt>
                <c:pt idx="720">
                  <c:v>-252637</c:v>
                </c:pt>
                <c:pt idx="721">
                  <c:v>-251807</c:v>
                </c:pt>
                <c:pt idx="722">
                  <c:v>-251004</c:v>
                </c:pt>
                <c:pt idx="723">
                  <c:v>-250182</c:v>
                </c:pt>
                <c:pt idx="724">
                  <c:v>-249441</c:v>
                </c:pt>
                <c:pt idx="725">
                  <c:v>-247150</c:v>
                </c:pt>
                <c:pt idx="726">
                  <c:v>-244920</c:v>
                </c:pt>
                <c:pt idx="727">
                  <c:v>-244239</c:v>
                </c:pt>
                <c:pt idx="728">
                  <c:v>-243614</c:v>
                </c:pt>
                <c:pt idx="729">
                  <c:v>-243107</c:v>
                </c:pt>
                <c:pt idx="730">
                  <c:v>-242632</c:v>
                </c:pt>
                <c:pt idx="731">
                  <c:v>-242172</c:v>
                </c:pt>
                <c:pt idx="732">
                  <c:v>-241189</c:v>
                </c:pt>
                <c:pt idx="733">
                  <c:v>-240735</c:v>
                </c:pt>
                <c:pt idx="734">
                  <c:v>-239905</c:v>
                </c:pt>
                <c:pt idx="735">
                  <c:v>-239383</c:v>
                </c:pt>
                <c:pt idx="736">
                  <c:v>-238240</c:v>
                </c:pt>
                <c:pt idx="737">
                  <c:v>-237789</c:v>
                </c:pt>
                <c:pt idx="738">
                  <c:v>-237437</c:v>
                </c:pt>
                <c:pt idx="739">
                  <c:v>-237058</c:v>
                </c:pt>
                <c:pt idx="740">
                  <c:v>-236475</c:v>
                </c:pt>
                <c:pt idx="741">
                  <c:v>-235956</c:v>
                </c:pt>
                <c:pt idx="742">
                  <c:v>-235442</c:v>
                </c:pt>
                <c:pt idx="743">
                  <c:v>-234901</c:v>
                </c:pt>
                <c:pt idx="744">
                  <c:v>-234476</c:v>
                </c:pt>
                <c:pt idx="745">
                  <c:v>-234041</c:v>
                </c:pt>
                <c:pt idx="746">
                  <c:v>-230906</c:v>
                </c:pt>
                <c:pt idx="747">
                  <c:v>-230242</c:v>
                </c:pt>
                <c:pt idx="748">
                  <c:v>-229180</c:v>
                </c:pt>
                <c:pt idx="749">
                  <c:v>-227622</c:v>
                </c:pt>
                <c:pt idx="750">
                  <c:v>-226817</c:v>
                </c:pt>
                <c:pt idx="751">
                  <c:v>-226489</c:v>
                </c:pt>
                <c:pt idx="752">
                  <c:v>-225770</c:v>
                </c:pt>
                <c:pt idx="753">
                  <c:v>-224900</c:v>
                </c:pt>
                <c:pt idx="754">
                  <c:v>-224310</c:v>
                </c:pt>
                <c:pt idx="755">
                  <c:v>-222322</c:v>
                </c:pt>
                <c:pt idx="756">
                  <c:v>-221179</c:v>
                </c:pt>
                <c:pt idx="757">
                  <c:v>-220590</c:v>
                </c:pt>
                <c:pt idx="758">
                  <c:v>-219747</c:v>
                </c:pt>
                <c:pt idx="759">
                  <c:v>-218986</c:v>
                </c:pt>
                <c:pt idx="760">
                  <c:v>-217118</c:v>
                </c:pt>
                <c:pt idx="761">
                  <c:v>-216251</c:v>
                </c:pt>
                <c:pt idx="762">
                  <c:v>-215745</c:v>
                </c:pt>
                <c:pt idx="763">
                  <c:v>-215466</c:v>
                </c:pt>
                <c:pt idx="764">
                  <c:v>-214915</c:v>
                </c:pt>
                <c:pt idx="765">
                  <c:v>-214356</c:v>
                </c:pt>
                <c:pt idx="766">
                  <c:v>-213962</c:v>
                </c:pt>
                <c:pt idx="767">
                  <c:v>-213131</c:v>
                </c:pt>
                <c:pt idx="768">
                  <c:v>-212209</c:v>
                </c:pt>
                <c:pt idx="769">
                  <c:v>-211380</c:v>
                </c:pt>
                <c:pt idx="770">
                  <c:v>-210583</c:v>
                </c:pt>
                <c:pt idx="771">
                  <c:v>-210129</c:v>
                </c:pt>
                <c:pt idx="772">
                  <c:v>-209628</c:v>
                </c:pt>
                <c:pt idx="773">
                  <c:v>-209108</c:v>
                </c:pt>
                <c:pt idx="774">
                  <c:v>-208882</c:v>
                </c:pt>
                <c:pt idx="775">
                  <c:v>-208225</c:v>
                </c:pt>
                <c:pt idx="776">
                  <c:v>-208016</c:v>
                </c:pt>
                <c:pt idx="777">
                  <c:v>-207495</c:v>
                </c:pt>
                <c:pt idx="778">
                  <c:v>-207132</c:v>
                </c:pt>
                <c:pt idx="779">
                  <c:v>-206872</c:v>
                </c:pt>
                <c:pt idx="780">
                  <c:v>-206325</c:v>
                </c:pt>
                <c:pt idx="781">
                  <c:v>-206159</c:v>
                </c:pt>
                <c:pt idx="782">
                  <c:v>-205673</c:v>
                </c:pt>
                <c:pt idx="783">
                  <c:v>-205290</c:v>
                </c:pt>
                <c:pt idx="784">
                  <c:v>-204947</c:v>
                </c:pt>
                <c:pt idx="785">
                  <c:v>-204410</c:v>
                </c:pt>
                <c:pt idx="786">
                  <c:v>-203995</c:v>
                </c:pt>
                <c:pt idx="787">
                  <c:v>-203626</c:v>
                </c:pt>
                <c:pt idx="788">
                  <c:v>-203253</c:v>
                </c:pt>
                <c:pt idx="789">
                  <c:v>-201892</c:v>
                </c:pt>
                <c:pt idx="790">
                  <c:v>-200795</c:v>
                </c:pt>
                <c:pt idx="791">
                  <c:v>-199802</c:v>
                </c:pt>
                <c:pt idx="792">
                  <c:v>-196988</c:v>
                </c:pt>
                <c:pt idx="793">
                  <c:v>-196377</c:v>
                </c:pt>
                <c:pt idx="794">
                  <c:v>-195637</c:v>
                </c:pt>
                <c:pt idx="795">
                  <c:v>-193850</c:v>
                </c:pt>
                <c:pt idx="796">
                  <c:v>-193177</c:v>
                </c:pt>
                <c:pt idx="797">
                  <c:v>-191125</c:v>
                </c:pt>
                <c:pt idx="798">
                  <c:v>-190014</c:v>
                </c:pt>
                <c:pt idx="799">
                  <c:v>-189305</c:v>
                </c:pt>
                <c:pt idx="800">
                  <c:v>-187857</c:v>
                </c:pt>
                <c:pt idx="801">
                  <c:v>-186487</c:v>
                </c:pt>
                <c:pt idx="802">
                  <c:v>-184461</c:v>
                </c:pt>
                <c:pt idx="803">
                  <c:v>-182421</c:v>
                </c:pt>
                <c:pt idx="804">
                  <c:v>-181308</c:v>
                </c:pt>
                <c:pt idx="805">
                  <c:v>-180246</c:v>
                </c:pt>
                <c:pt idx="806">
                  <c:v>-179352</c:v>
                </c:pt>
                <c:pt idx="807">
                  <c:v>-177923</c:v>
                </c:pt>
                <c:pt idx="808">
                  <c:v>-175780</c:v>
                </c:pt>
                <c:pt idx="809">
                  <c:v>-175584</c:v>
                </c:pt>
                <c:pt idx="810">
                  <c:v>-174903</c:v>
                </c:pt>
                <c:pt idx="811">
                  <c:v>-173883</c:v>
                </c:pt>
                <c:pt idx="812">
                  <c:v>-172492</c:v>
                </c:pt>
                <c:pt idx="813">
                  <c:v>-169989</c:v>
                </c:pt>
                <c:pt idx="814">
                  <c:v>-167564</c:v>
                </c:pt>
                <c:pt idx="815">
                  <c:v>-166796</c:v>
                </c:pt>
                <c:pt idx="816">
                  <c:v>-165964</c:v>
                </c:pt>
                <c:pt idx="817">
                  <c:v>-164834</c:v>
                </c:pt>
                <c:pt idx="818">
                  <c:v>-164193</c:v>
                </c:pt>
                <c:pt idx="819">
                  <c:v>-162385</c:v>
                </c:pt>
                <c:pt idx="820">
                  <c:v>-161908</c:v>
                </c:pt>
                <c:pt idx="821">
                  <c:v>-158205</c:v>
                </c:pt>
                <c:pt idx="822">
                  <c:v>-157766</c:v>
                </c:pt>
                <c:pt idx="823">
                  <c:v>-156716</c:v>
                </c:pt>
                <c:pt idx="824">
                  <c:v>-154357</c:v>
                </c:pt>
                <c:pt idx="825">
                  <c:v>-152939</c:v>
                </c:pt>
                <c:pt idx="826">
                  <c:v>-151825</c:v>
                </c:pt>
                <c:pt idx="827">
                  <c:v>-149495</c:v>
                </c:pt>
                <c:pt idx="828">
                  <c:v>-148645</c:v>
                </c:pt>
                <c:pt idx="829">
                  <c:v>-147516</c:v>
                </c:pt>
                <c:pt idx="830">
                  <c:v>-146283</c:v>
                </c:pt>
                <c:pt idx="831">
                  <c:v>-144158</c:v>
                </c:pt>
                <c:pt idx="832">
                  <c:v>-142850</c:v>
                </c:pt>
                <c:pt idx="833">
                  <c:v>-141701</c:v>
                </c:pt>
                <c:pt idx="834">
                  <c:v>-140411</c:v>
                </c:pt>
                <c:pt idx="835">
                  <c:v>-138000</c:v>
                </c:pt>
                <c:pt idx="836">
                  <c:v>-136884</c:v>
                </c:pt>
                <c:pt idx="837">
                  <c:v>-135813</c:v>
                </c:pt>
                <c:pt idx="838">
                  <c:v>-134616</c:v>
                </c:pt>
                <c:pt idx="839">
                  <c:v>-132572</c:v>
                </c:pt>
                <c:pt idx="840">
                  <c:v>-131826</c:v>
                </c:pt>
                <c:pt idx="841">
                  <c:v>-130982</c:v>
                </c:pt>
                <c:pt idx="842">
                  <c:v>-130760</c:v>
                </c:pt>
                <c:pt idx="843">
                  <c:v>-130026</c:v>
                </c:pt>
                <c:pt idx="844">
                  <c:v>-129372</c:v>
                </c:pt>
                <c:pt idx="845">
                  <c:v>-128868</c:v>
                </c:pt>
                <c:pt idx="846">
                  <c:v>-128423</c:v>
                </c:pt>
                <c:pt idx="847">
                  <c:v>-127706</c:v>
                </c:pt>
                <c:pt idx="848">
                  <c:v>-127128</c:v>
                </c:pt>
                <c:pt idx="849">
                  <c:v>-126928</c:v>
                </c:pt>
                <c:pt idx="850">
                  <c:v>-126517</c:v>
                </c:pt>
                <c:pt idx="851">
                  <c:v>-126223</c:v>
                </c:pt>
                <c:pt idx="852">
                  <c:v>-126074</c:v>
                </c:pt>
                <c:pt idx="853">
                  <c:v>-125554</c:v>
                </c:pt>
                <c:pt idx="854">
                  <c:v>-125364</c:v>
                </c:pt>
                <c:pt idx="855">
                  <c:v>-125012</c:v>
                </c:pt>
                <c:pt idx="856">
                  <c:v>-124750</c:v>
                </c:pt>
                <c:pt idx="857">
                  <c:v>-124064</c:v>
                </c:pt>
                <c:pt idx="858">
                  <c:v>-123343</c:v>
                </c:pt>
                <c:pt idx="859">
                  <c:v>-122867</c:v>
                </c:pt>
                <c:pt idx="860">
                  <c:v>-122455</c:v>
                </c:pt>
                <c:pt idx="861">
                  <c:v>-122009</c:v>
                </c:pt>
                <c:pt idx="862">
                  <c:v>-121681</c:v>
                </c:pt>
                <c:pt idx="863">
                  <c:v>-121064</c:v>
                </c:pt>
                <c:pt idx="864">
                  <c:v>-120342</c:v>
                </c:pt>
                <c:pt idx="865">
                  <c:v>-120150</c:v>
                </c:pt>
                <c:pt idx="866">
                  <c:v>-119892</c:v>
                </c:pt>
                <c:pt idx="867">
                  <c:v>-119476</c:v>
                </c:pt>
                <c:pt idx="868">
                  <c:v>-118593</c:v>
                </c:pt>
                <c:pt idx="869">
                  <c:v>-118194</c:v>
                </c:pt>
                <c:pt idx="870">
                  <c:v>-117766</c:v>
                </c:pt>
                <c:pt idx="871">
                  <c:v>-117293</c:v>
                </c:pt>
                <c:pt idx="872">
                  <c:v>-116708</c:v>
                </c:pt>
                <c:pt idx="873">
                  <c:v>-115669</c:v>
                </c:pt>
                <c:pt idx="874">
                  <c:v>-115236</c:v>
                </c:pt>
                <c:pt idx="875">
                  <c:v>-114526</c:v>
                </c:pt>
                <c:pt idx="876">
                  <c:v>-113959</c:v>
                </c:pt>
                <c:pt idx="877">
                  <c:v>-113497</c:v>
                </c:pt>
                <c:pt idx="878">
                  <c:v>-112865</c:v>
                </c:pt>
                <c:pt idx="879">
                  <c:v>-112300</c:v>
                </c:pt>
                <c:pt idx="880">
                  <c:v>-111729</c:v>
                </c:pt>
                <c:pt idx="881">
                  <c:v>-111169</c:v>
                </c:pt>
                <c:pt idx="882">
                  <c:v>-110992</c:v>
                </c:pt>
                <c:pt idx="883">
                  <c:v>-110686</c:v>
                </c:pt>
                <c:pt idx="884">
                  <c:v>-109927</c:v>
                </c:pt>
                <c:pt idx="885">
                  <c:v>-108605</c:v>
                </c:pt>
                <c:pt idx="886">
                  <c:v>-107890</c:v>
                </c:pt>
                <c:pt idx="887">
                  <c:v>-107179</c:v>
                </c:pt>
                <c:pt idx="888">
                  <c:v>-106452</c:v>
                </c:pt>
                <c:pt idx="889">
                  <c:v>-105025</c:v>
                </c:pt>
                <c:pt idx="890">
                  <c:v>-104418</c:v>
                </c:pt>
                <c:pt idx="891">
                  <c:v>-104306</c:v>
                </c:pt>
                <c:pt idx="892">
                  <c:v>-104040</c:v>
                </c:pt>
                <c:pt idx="893">
                  <c:v>-103557</c:v>
                </c:pt>
                <c:pt idx="894">
                  <c:v>-103016</c:v>
                </c:pt>
                <c:pt idx="895">
                  <c:v>-102381</c:v>
                </c:pt>
                <c:pt idx="896">
                  <c:v>-102324</c:v>
                </c:pt>
                <c:pt idx="897">
                  <c:v>-101359</c:v>
                </c:pt>
                <c:pt idx="898">
                  <c:v>-100815</c:v>
                </c:pt>
                <c:pt idx="899">
                  <c:v>-100022</c:v>
                </c:pt>
                <c:pt idx="900">
                  <c:v>-99376</c:v>
                </c:pt>
                <c:pt idx="901">
                  <c:v>-98593</c:v>
                </c:pt>
                <c:pt idx="902">
                  <c:v>-98127</c:v>
                </c:pt>
                <c:pt idx="903">
                  <c:v>-97411</c:v>
                </c:pt>
                <c:pt idx="904">
                  <c:v>-96634</c:v>
                </c:pt>
                <c:pt idx="905">
                  <c:v>-95977</c:v>
                </c:pt>
                <c:pt idx="906">
                  <c:v>-95321</c:v>
                </c:pt>
                <c:pt idx="907">
                  <c:v>-94525</c:v>
                </c:pt>
                <c:pt idx="908">
                  <c:v>-93971</c:v>
                </c:pt>
                <c:pt idx="909">
                  <c:v>-93284</c:v>
                </c:pt>
                <c:pt idx="910">
                  <c:v>-92619</c:v>
                </c:pt>
                <c:pt idx="911">
                  <c:v>-91873</c:v>
                </c:pt>
                <c:pt idx="912">
                  <c:v>-91475</c:v>
                </c:pt>
                <c:pt idx="913">
                  <c:v>-90718</c:v>
                </c:pt>
                <c:pt idx="914">
                  <c:v>-90000</c:v>
                </c:pt>
                <c:pt idx="915">
                  <c:v>-89495</c:v>
                </c:pt>
                <c:pt idx="916">
                  <c:v>-88884</c:v>
                </c:pt>
                <c:pt idx="917">
                  <c:v>-88367</c:v>
                </c:pt>
                <c:pt idx="918">
                  <c:v>-87746</c:v>
                </c:pt>
                <c:pt idx="919">
                  <c:v>-87295</c:v>
                </c:pt>
                <c:pt idx="920">
                  <c:v>-86751</c:v>
                </c:pt>
                <c:pt idx="921">
                  <c:v>-86186</c:v>
                </c:pt>
                <c:pt idx="922">
                  <c:v>-85631</c:v>
                </c:pt>
                <c:pt idx="923">
                  <c:v>-85078</c:v>
                </c:pt>
                <c:pt idx="924">
                  <c:v>-84548</c:v>
                </c:pt>
                <c:pt idx="925">
                  <c:v>-83941</c:v>
                </c:pt>
                <c:pt idx="926">
                  <c:v>-83417</c:v>
                </c:pt>
                <c:pt idx="927">
                  <c:v>-82987</c:v>
                </c:pt>
                <c:pt idx="928">
                  <c:v>-82407</c:v>
                </c:pt>
                <c:pt idx="929">
                  <c:v>-81991</c:v>
                </c:pt>
                <c:pt idx="930">
                  <c:v>-81604</c:v>
                </c:pt>
                <c:pt idx="931">
                  <c:v>-81038</c:v>
                </c:pt>
                <c:pt idx="932">
                  <c:v>-80577</c:v>
                </c:pt>
                <c:pt idx="933">
                  <c:v>-80119</c:v>
                </c:pt>
                <c:pt idx="934">
                  <c:v>-79761</c:v>
                </c:pt>
                <c:pt idx="935">
                  <c:v>-79257</c:v>
                </c:pt>
                <c:pt idx="936">
                  <c:v>-78772</c:v>
                </c:pt>
                <c:pt idx="937">
                  <c:v>-78380</c:v>
                </c:pt>
                <c:pt idx="938">
                  <c:v>-77928</c:v>
                </c:pt>
                <c:pt idx="939">
                  <c:v>-77460</c:v>
                </c:pt>
                <c:pt idx="940">
                  <c:v>-77020</c:v>
                </c:pt>
                <c:pt idx="941">
                  <c:v>-76558</c:v>
                </c:pt>
                <c:pt idx="942">
                  <c:v>-76131</c:v>
                </c:pt>
                <c:pt idx="943">
                  <c:v>-75666</c:v>
                </c:pt>
                <c:pt idx="944">
                  <c:v>-75106</c:v>
                </c:pt>
                <c:pt idx="945">
                  <c:v>-74747</c:v>
                </c:pt>
                <c:pt idx="946">
                  <c:v>-74297</c:v>
                </c:pt>
                <c:pt idx="947">
                  <c:v>-73901</c:v>
                </c:pt>
                <c:pt idx="948">
                  <c:v>-73595</c:v>
                </c:pt>
                <c:pt idx="949">
                  <c:v>-73118</c:v>
                </c:pt>
                <c:pt idx="950">
                  <c:v>-72576</c:v>
                </c:pt>
                <c:pt idx="951">
                  <c:v>-72271</c:v>
                </c:pt>
                <c:pt idx="952">
                  <c:v>-71801</c:v>
                </c:pt>
                <c:pt idx="953">
                  <c:v>-71269</c:v>
                </c:pt>
                <c:pt idx="954">
                  <c:v>-70916</c:v>
                </c:pt>
                <c:pt idx="955">
                  <c:v>-70540</c:v>
                </c:pt>
                <c:pt idx="956">
                  <c:v>-70143</c:v>
                </c:pt>
                <c:pt idx="957">
                  <c:v>-69744</c:v>
                </c:pt>
                <c:pt idx="958">
                  <c:v>-69329</c:v>
                </c:pt>
                <c:pt idx="959">
                  <c:v>-68979</c:v>
                </c:pt>
                <c:pt idx="960">
                  <c:v>-68477</c:v>
                </c:pt>
                <c:pt idx="961">
                  <c:v>-68102</c:v>
                </c:pt>
                <c:pt idx="962">
                  <c:v>-67642</c:v>
                </c:pt>
                <c:pt idx="963">
                  <c:v>-67132</c:v>
                </c:pt>
                <c:pt idx="964">
                  <c:v>-66670</c:v>
                </c:pt>
                <c:pt idx="965">
                  <c:v>-66196</c:v>
                </c:pt>
                <c:pt idx="966">
                  <c:v>-65780</c:v>
                </c:pt>
                <c:pt idx="967">
                  <c:v>-65365</c:v>
                </c:pt>
                <c:pt idx="968">
                  <c:v>-65010</c:v>
                </c:pt>
                <c:pt idx="969">
                  <c:v>-64489</c:v>
                </c:pt>
                <c:pt idx="970">
                  <c:v>-63987</c:v>
                </c:pt>
                <c:pt idx="971">
                  <c:v>-63815</c:v>
                </c:pt>
                <c:pt idx="972">
                  <c:v>-63596</c:v>
                </c:pt>
                <c:pt idx="973">
                  <c:v>-63097</c:v>
                </c:pt>
                <c:pt idx="974">
                  <c:v>-62917</c:v>
                </c:pt>
                <c:pt idx="975">
                  <c:v>-62707</c:v>
                </c:pt>
                <c:pt idx="976">
                  <c:v>-62164</c:v>
                </c:pt>
                <c:pt idx="977">
                  <c:v>-61947</c:v>
                </c:pt>
                <c:pt idx="978">
                  <c:v>-61606</c:v>
                </c:pt>
                <c:pt idx="979">
                  <c:v>-61011</c:v>
                </c:pt>
                <c:pt idx="980">
                  <c:v>-60825</c:v>
                </c:pt>
                <c:pt idx="981">
                  <c:v>-60602</c:v>
                </c:pt>
                <c:pt idx="982">
                  <c:v>-59951</c:v>
                </c:pt>
                <c:pt idx="983">
                  <c:v>-59604</c:v>
                </c:pt>
                <c:pt idx="984">
                  <c:v>-59285</c:v>
                </c:pt>
                <c:pt idx="985">
                  <c:v>-59111</c:v>
                </c:pt>
                <c:pt idx="986">
                  <c:v>-58868</c:v>
                </c:pt>
                <c:pt idx="987">
                  <c:v>-58567</c:v>
                </c:pt>
                <c:pt idx="988">
                  <c:v>-58423</c:v>
                </c:pt>
                <c:pt idx="989">
                  <c:v>-58160</c:v>
                </c:pt>
                <c:pt idx="990">
                  <c:v>-57783</c:v>
                </c:pt>
                <c:pt idx="991">
                  <c:v>-57430</c:v>
                </c:pt>
                <c:pt idx="992">
                  <c:v>-57155</c:v>
                </c:pt>
                <c:pt idx="993">
                  <c:v>-56483</c:v>
                </c:pt>
                <c:pt idx="994">
                  <c:v>-56267</c:v>
                </c:pt>
                <c:pt idx="995">
                  <c:v>-55894</c:v>
                </c:pt>
                <c:pt idx="996">
                  <c:v>-55526</c:v>
                </c:pt>
                <c:pt idx="997">
                  <c:v>-55261</c:v>
                </c:pt>
                <c:pt idx="998">
                  <c:v>-54554</c:v>
                </c:pt>
                <c:pt idx="999">
                  <c:v>-54287</c:v>
                </c:pt>
                <c:pt idx="1000">
                  <c:v>-53960</c:v>
                </c:pt>
                <c:pt idx="1001">
                  <c:v>-53603</c:v>
                </c:pt>
                <c:pt idx="1002">
                  <c:v>-53343</c:v>
                </c:pt>
                <c:pt idx="1003">
                  <c:v>-53064</c:v>
                </c:pt>
                <c:pt idx="1004">
                  <c:v>-52745</c:v>
                </c:pt>
                <c:pt idx="1005">
                  <c:v>-52437</c:v>
                </c:pt>
                <c:pt idx="1006">
                  <c:v>-52207</c:v>
                </c:pt>
                <c:pt idx="1007">
                  <c:v>-51856</c:v>
                </c:pt>
                <c:pt idx="1008">
                  <c:v>-51450</c:v>
                </c:pt>
                <c:pt idx="1009">
                  <c:v>-51158</c:v>
                </c:pt>
                <c:pt idx="1010">
                  <c:v>-50851</c:v>
                </c:pt>
                <c:pt idx="1011">
                  <c:v>-50624</c:v>
                </c:pt>
                <c:pt idx="1012">
                  <c:v>-50435</c:v>
                </c:pt>
                <c:pt idx="1013">
                  <c:v>-50137</c:v>
                </c:pt>
                <c:pt idx="1014">
                  <c:v>-49830</c:v>
                </c:pt>
                <c:pt idx="1015">
                  <c:v>-49481</c:v>
                </c:pt>
                <c:pt idx="1016">
                  <c:v>-49079</c:v>
                </c:pt>
                <c:pt idx="1017">
                  <c:v>-48577</c:v>
                </c:pt>
                <c:pt idx="1018">
                  <c:v>-48271</c:v>
                </c:pt>
                <c:pt idx="1019">
                  <c:v>-48057</c:v>
                </c:pt>
                <c:pt idx="1020">
                  <c:v>-47778</c:v>
                </c:pt>
                <c:pt idx="1021">
                  <c:v>-47513</c:v>
                </c:pt>
                <c:pt idx="1022">
                  <c:v>-47353</c:v>
                </c:pt>
                <c:pt idx="1023">
                  <c:v>-47038</c:v>
                </c:pt>
                <c:pt idx="1024">
                  <c:v>-46478</c:v>
                </c:pt>
                <c:pt idx="1025">
                  <c:v>-46273</c:v>
                </c:pt>
                <c:pt idx="1026">
                  <c:v>-45994</c:v>
                </c:pt>
                <c:pt idx="1027">
                  <c:v>-45760</c:v>
                </c:pt>
                <c:pt idx="1028">
                  <c:v>-45574</c:v>
                </c:pt>
                <c:pt idx="1029">
                  <c:v>-45365</c:v>
                </c:pt>
                <c:pt idx="1030">
                  <c:v>-45136</c:v>
                </c:pt>
                <c:pt idx="1031">
                  <c:v>-44938</c:v>
                </c:pt>
                <c:pt idx="1032">
                  <c:v>-44796</c:v>
                </c:pt>
                <c:pt idx="1033">
                  <c:v>-44686</c:v>
                </c:pt>
                <c:pt idx="1034">
                  <c:v>-44359</c:v>
                </c:pt>
                <c:pt idx="1035">
                  <c:v>-44231</c:v>
                </c:pt>
                <c:pt idx="1036">
                  <c:v>-44107</c:v>
                </c:pt>
                <c:pt idx="1037">
                  <c:v>-43927</c:v>
                </c:pt>
                <c:pt idx="1038">
                  <c:v>-43746</c:v>
                </c:pt>
                <c:pt idx="1039">
                  <c:v>-43510</c:v>
                </c:pt>
                <c:pt idx="1040">
                  <c:v>-43330</c:v>
                </c:pt>
                <c:pt idx="1041">
                  <c:v>-43192</c:v>
                </c:pt>
                <c:pt idx="1042">
                  <c:v>-43046</c:v>
                </c:pt>
                <c:pt idx="1043">
                  <c:v>-42866</c:v>
                </c:pt>
                <c:pt idx="1044">
                  <c:v>-42706</c:v>
                </c:pt>
                <c:pt idx="1045">
                  <c:v>-42541</c:v>
                </c:pt>
                <c:pt idx="1046">
                  <c:v>-42400</c:v>
                </c:pt>
                <c:pt idx="1047">
                  <c:v>-42254</c:v>
                </c:pt>
                <c:pt idx="1048">
                  <c:v>-42145</c:v>
                </c:pt>
                <c:pt idx="1049">
                  <c:v>-41859</c:v>
                </c:pt>
                <c:pt idx="1050">
                  <c:v>-41711</c:v>
                </c:pt>
                <c:pt idx="1051">
                  <c:v>-41566</c:v>
                </c:pt>
                <c:pt idx="1052">
                  <c:v>-41401</c:v>
                </c:pt>
                <c:pt idx="1053">
                  <c:v>-41222</c:v>
                </c:pt>
                <c:pt idx="1054">
                  <c:v>-41018</c:v>
                </c:pt>
                <c:pt idx="1055">
                  <c:v>-40900</c:v>
                </c:pt>
                <c:pt idx="1056">
                  <c:v>-40678</c:v>
                </c:pt>
                <c:pt idx="1057">
                  <c:v>-40366</c:v>
                </c:pt>
                <c:pt idx="1058">
                  <c:v>-39951</c:v>
                </c:pt>
                <c:pt idx="1059">
                  <c:v>-39809</c:v>
                </c:pt>
                <c:pt idx="1060">
                  <c:v>-39656</c:v>
                </c:pt>
                <c:pt idx="1061">
                  <c:v>-39354</c:v>
                </c:pt>
                <c:pt idx="1062">
                  <c:v>-39218</c:v>
                </c:pt>
                <c:pt idx="1063">
                  <c:v>-38957</c:v>
                </c:pt>
                <c:pt idx="1064">
                  <c:v>-38804</c:v>
                </c:pt>
                <c:pt idx="1065">
                  <c:v>-38603</c:v>
                </c:pt>
                <c:pt idx="1066">
                  <c:v>-38536</c:v>
                </c:pt>
                <c:pt idx="1067">
                  <c:v>-38358</c:v>
                </c:pt>
                <c:pt idx="1068">
                  <c:v>-38195</c:v>
                </c:pt>
                <c:pt idx="1069">
                  <c:v>-38162</c:v>
                </c:pt>
                <c:pt idx="1070">
                  <c:v>-38093</c:v>
                </c:pt>
                <c:pt idx="1071">
                  <c:v>-37951</c:v>
                </c:pt>
                <c:pt idx="1072">
                  <c:v>-37935</c:v>
                </c:pt>
                <c:pt idx="1073">
                  <c:v>-37807</c:v>
                </c:pt>
                <c:pt idx="1074">
                  <c:v>-37759</c:v>
                </c:pt>
                <c:pt idx="1075">
                  <c:v>-37671</c:v>
                </c:pt>
                <c:pt idx="1076">
                  <c:v>-37565</c:v>
                </c:pt>
                <c:pt idx="1077">
                  <c:v>-37504</c:v>
                </c:pt>
                <c:pt idx="1078">
                  <c:v>-37453</c:v>
                </c:pt>
                <c:pt idx="1079">
                  <c:v>-37429</c:v>
                </c:pt>
                <c:pt idx="1080">
                  <c:v>-37390</c:v>
                </c:pt>
                <c:pt idx="1081">
                  <c:v>-37370</c:v>
                </c:pt>
                <c:pt idx="1082">
                  <c:v>-37353</c:v>
                </c:pt>
                <c:pt idx="1083">
                  <c:v>-37316</c:v>
                </c:pt>
                <c:pt idx="1084">
                  <c:v>-37171</c:v>
                </c:pt>
                <c:pt idx="1085">
                  <c:v>-37104</c:v>
                </c:pt>
                <c:pt idx="1086">
                  <c:v>-37027</c:v>
                </c:pt>
                <c:pt idx="1087">
                  <c:v>-37006</c:v>
                </c:pt>
                <c:pt idx="1088">
                  <c:v>-36925</c:v>
                </c:pt>
                <c:pt idx="1089">
                  <c:v>-36863</c:v>
                </c:pt>
                <c:pt idx="1090">
                  <c:v>-36773</c:v>
                </c:pt>
                <c:pt idx="1091">
                  <c:v>-36721</c:v>
                </c:pt>
                <c:pt idx="1092">
                  <c:v>-36672</c:v>
                </c:pt>
                <c:pt idx="1093">
                  <c:v>-36624</c:v>
                </c:pt>
                <c:pt idx="1094">
                  <c:v>-36583</c:v>
                </c:pt>
                <c:pt idx="1095">
                  <c:v>-36523</c:v>
                </c:pt>
                <c:pt idx="1096">
                  <c:v>-36463</c:v>
                </c:pt>
                <c:pt idx="1097">
                  <c:v>-36409</c:v>
                </c:pt>
                <c:pt idx="1098">
                  <c:v>-36334</c:v>
                </c:pt>
                <c:pt idx="1099">
                  <c:v>-36242</c:v>
                </c:pt>
                <c:pt idx="1100">
                  <c:v>-36216</c:v>
                </c:pt>
                <c:pt idx="1101">
                  <c:v>-36139</c:v>
                </c:pt>
                <c:pt idx="1102">
                  <c:v>-36050</c:v>
                </c:pt>
                <c:pt idx="1103">
                  <c:v>-35945</c:v>
                </c:pt>
                <c:pt idx="1104">
                  <c:v>-35827</c:v>
                </c:pt>
                <c:pt idx="1105">
                  <c:v>-35698</c:v>
                </c:pt>
                <c:pt idx="1106">
                  <c:v>-35669</c:v>
                </c:pt>
                <c:pt idx="1107">
                  <c:v>-35511</c:v>
                </c:pt>
                <c:pt idx="1108">
                  <c:v>-35481</c:v>
                </c:pt>
                <c:pt idx="1109">
                  <c:v>-35388</c:v>
                </c:pt>
                <c:pt idx="1110">
                  <c:v>-35352</c:v>
                </c:pt>
                <c:pt idx="1111">
                  <c:v>-35347</c:v>
                </c:pt>
                <c:pt idx="1112">
                  <c:v>-35193</c:v>
                </c:pt>
                <c:pt idx="1113">
                  <c:v>-35169</c:v>
                </c:pt>
                <c:pt idx="1114">
                  <c:v>-35073</c:v>
                </c:pt>
                <c:pt idx="1115">
                  <c:v>-34990</c:v>
                </c:pt>
                <c:pt idx="1116">
                  <c:v>-34870</c:v>
                </c:pt>
                <c:pt idx="1117">
                  <c:v>-34763</c:v>
                </c:pt>
                <c:pt idx="1118">
                  <c:v>-34720</c:v>
                </c:pt>
                <c:pt idx="1119">
                  <c:v>-34642</c:v>
                </c:pt>
                <c:pt idx="1120">
                  <c:v>-34556</c:v>
                </c:pt>
                <c:pt idx="1121">
                  <c:v>-34312</c:v>
                </c:pt>
                <c:pt idx="1122">
                  <c:v>-34223</c:v>
                </c:pt>
                <c:pt idx="1123">
                  <c:v>-34137</c:v>
                </c:pt>
                <c:pt idx="1124">
                  <c:v>-33998</c:v>
                </c:pt>
                <c:pt idx="1125">
                  <c:v>-33905</c:v>
                </c:pt>
                <c:pt idx="1126">
                  <c:v>-33752</c:v>
                </c:pt>
                <c:pt idx="1127">
                  <c:v>-33723</c:v>
                </c:pt>
                <c:pt idx="1128">
                  <c:v>-33618</c:v>
                </c:pt>
                <c:pt idx="1129">
                  <c:v>-33581</c:v>
                </c:pt>
                <c:pt idx="1130">
                  <c:v>-33559</c:v>
                </c:pt>
                <c:pt idx="1131">
                  <c:v>-33547</c:v>
                </c:pt>
                <c:pt idx="1132">
                  <c:v>-33496</c:v>
                </c:pt>
                <c:pt idx="1133">
                  <c:v>-33433</c:v>
                </c:pt>
                <c:pt idx="1134">
                  <c:v>-33409</c:v>
                </c:pt>
                <c:pt idx="1135">
                  <c:v>-33387</c:v>
                </c:pt>
                <c:pt idx="1136">
                  <c:v>-33332</c:v>
                </c:pt>
                <c:pt idx="1137">
                  <c:v>-33216</c:v>
                </c:pt>
                <c:pt idx="1138">
                  <c:v>-33140</c:v>
                </c:pt>
                <c:pt idx="1139">
                  <c:v>-32917</c:v>
                </c:pt>
                <c:pt idx="1140">
                  <c:v>-32876</c:v>
                </c:pt>
                <c:pt idx="1141">
                  <c:v>-32761</c:v>
                </c:pt>
                <c:pt idx="1142">
                  <c:v>-32698</c:v>
                </c:pt>
                <c:pt idx="1143">
                  <c:v>-32670</c:v>
                </c:pt>
                <c:pt idx="1144">
                  <c:v>-32653</c:v>
                </c:pt>
                <c:pt idx="1145">
                  <c:v>-32607</c:v>
                </c:pt>
                <c:pt idx="1146">
                  <c:v>-32384</c:v>
                </c:pt>
                <c:pt idx="1147">
                  <c:v>-32363</c:v>
                </c:pt>
                <c:pt idx="1148">
                  <c:v>-32301</c:v>
                </c:pt>
                <c:pt idx="1149">
                  <c:v>-32240</c:v>
                </c:pt>
                <c:pt idx="1150">
                  <c:v>-32114</c:v>
                </c:pt>
                <c:pt idx="1151">
                  <c:v>-32042</c:v>
                </c:pt>
                <c:pt idx="1152">
                  <c:v>-32007</c:v>
                </c:pt>
                <c:pt idx="1153">
                  <c:v>-31976</c:v>
                </c:pt>
                <c:pt idx="1154">
                  <c:v>-31958</c:v>
                </c:pt>
                <c:pt idx="1155">
                  <c:v>-31936</c:v>
                </c:pt>
                <c:pt idx="1156">
                  <c:v>-31891</c:v>
                </c:pt>
                <c:pt idx="1157">
                  <c:v>-31808</c:v>
                </c:pt>
                <c:pt idx="1158">
                  <c:v>-31605</c:v>
                </c:pt>
                <c:pt idx="1159">
                  <c:v>-31541</c:v>
                </c:pt>
                <c:pt idx="1160">
                  <c:v>-31468</c:v>
                </c:pt>
                <c:pt idx="1161">
                  <c:v>-31198</c:v>
                </c:pt>
                <c:pt idx="1162">
                  <c:v>-31059</c:v>
                </c:pt>
                <c:pt idx="1163">
                  <c:v>-30931</c:v>
                </c:pt>
                <c:pt idx="1164">
                  <c:v>-30863</c:v>
                </c:pt>
                <c:pt idx="1165">
                  <c:v>-30764</c:v>
                </c:pt>
                <c:pt idx="1166">
                  <c:v>-30728</c:v>
                </c:pt>
                <c:pt idx="1167">
                  <c:v>-30645</c:v>
                </c:pt>
                <c:pt idx="1168">
                  <c:v>-30561</c:v>
                </c:pt>
                <c:pt idx="1169">
                  <c:v>-30485</c:v>
                </c:pt>
                <c:pt idx="1170">
                  <c:v>-30411</c:v>
                </c:pt>
                <c:pt idx="1171">
                  <c:v>-30358</c:v>
                </c:pt>
                <c:pt idx="1172">
                  <c:v>-30201</c:v>
                </c:pt>
                <c:pt idx="1173">
                  <c:v>-30198</c:v>
                </c:pt>
                <c:pt idx="1174">
                  <c:v>-30130</c:v>
                </c:pt>
                <c:pt idx="1175">
                  <c:v>-30077</c:v>
                </c:pt>
                <c:pt idx="1176">
                  <c:v>-29984</c:v>
                </c:pt>
                <c:pt idx="1177">
                  <c:v>-29868</c:v>
                </c:pt>
                <c:pt idx="1178">
                  <c:v>-29842</c:v>
                </c:pt>
                <c:pt idx="1179">
                  <c:v>-29574</c:v>
                </c:pt>
                <c:pt idx="1180">
                  <c:v>-29406</c:v>
                </c:pt>
                <c:pt idx="1181">
                  <c:v>-29155</c:v>
                </c:pt>
                <c:pt idx="1182">
                  <c:v>-28826</c:v>
                </c:pt>
                <c:pt idx="1183">
                  <c:v>-28763</c:v>
                </c:pt>
                <c:pt idx="1184">
                  <c:v>-28579</c:v>
                </c:pt>
                <c:pt idx="1185">
                  <c:v>-28451</c:v>
                </c:pt>
                <c:pt idx="1186">
                  <c:v>-28363</c:v>
                </c:pt>
                <c:pt idx="1187">
                  <c:v>-28328</c:v>
                </c:pt>
                <c:pt idx="1188">
                  <c:v>-28232</c:v>
                </c:pt>
                <c:pt idx="1189">
                  <c:v>-28152</c:v>
                </c:pt>
                <c:pt idx="1190">
                  <c:v>-28049</c:v>
                </c:pt>
                <c:pt idx="1191">
                  <c:v>-28002</c:v>
                </c:pt>
                <c:pt idx="1192">
                  <c:v>-27888</c:v>
                </c:pt>
                <c:pt idx="1193">
                  <c:v>-27793</c:v>
                </c:pt>
                <c:pt idx="1194">
                  <c:v>-27731</c:v>
                </c:pt>
                <c:pt idx="1195">
                  <c:v>-27659</c:v>
                </c:pt>
                <c:pt idx="1196">
                  <c:v>-27460</c:v>
                </c:pt>
                <c:pt idx="1197">
                  <c:v>-27416</c:v>
                </c:pt>
                <c:pt idx="1198">
                  <c:v>-27374</c:v>
                </c:pt>
                <c:pt idx="1199">
                  <c:v>-27300</c:v>
                </c:pt>
                <c:pt idx="1200">
                  <c:v>-27255</c:v>
                </c:pt>
                <c:pt idx="1201">
                  <c:v>-27201</c:v>
                </c:pt>
                <c:pt idx="1202">
                  <c:v>-27059</c:v>
                </c:pt>
                <c:pt idx="1203">
                  <c:v>-26999</c:v>
                </c:pt>
                <c:pt idx="1204">
                  <c:v>-26953</c:v>
                </c:pt>
                <c:pt idx="1205">
                  <c:v>-26892</c:v>
                </c:pt>
                <c:pt idx="1206">
                  <c:v>-26774</c:v>
                </c:pt>
                <c:pt idx="1207">
                  <c:v>-26676</c:v>
                </c:pt>
                <c:pt idx="1208">
                  <c:v>-26627</c:v>
                </c:pt>
                <c:pt idx="1209">
                  <c:v>-26477</c:v>
                </c:pt>
                <c:pt idx="1210">
                  <c:v>-26464</c:v>
                </c:pt>
                <c:pt idx="1211">
                  <c:v>-26420</c:v>
                </c:pt>
                <c:pt idx="1212">
                  <c:v>-26322</c:v>
                </c:pt>
                <c:pt idx="1213">
                  <c:v>-26264</c:v>
                </c:pt>
                <c:pt idx="1214">
                  <c:v>-26147</c:v>
                </c:pt>
                <c:pt idx="1215">
                  <c:v>-26023</c:v>
                </c:pt>
                <c:pt idx="1216">
                  <c:v>-25977</c:v>
                </c:pt>
                <c:pt idx="1217">
                  <c:v>-25935</c:v>
                </c:pt>
                <c:pt idx="1218">
                  <c:v>-25916</c:v>
                </c:pt>
                <c:pt idx="1219">
                  <c:v>-25871</c:v>
                </c:pt>
                <c:pt idx="1220">
                  <c:v>-25769</c:v>
                </c:pt>
                <c:pt idx="1221">
                  <c:v>-25764</c:v>
                </c:pt>
                <c:pt idx="1222">
                  <c:v>-25737</c:v>
                </c:pt>
                <c:pt idx="1223">
                  <c:v>-25711</c:v>
                </c:pt>
                <c:pt idx="1224">
                  <c:v>-25636</c:v>
                </c:pt>
                <c:pt idx="1225">
                  <c:v>-25600</c:v>
                </c:pt>
                <c:pt idx="1226">
                  <c:v>-25553</c:v>
                </c:pt>
                <c:pt idx="1227">
                  <c:v>-25492</c:v>
                </c:pt>
                <c:pt idx="1228">
                  <c:v>-25330</c:v>
                </c:pt>
                <c:pt idx="1229">
                  <c:v>-25220</c:v>
                </c:pt>
                <c:pt idx="1230">
                  <c:v>-25135</c:v>
                </c:pt>
                <c:pt idx="1231">
                  <c:v>-25092</c:v>
                </c:pt>
                <c:pt idx="1232">
                  <c:v>-25005</c:v>
                </c:pt>
                <c:pt idx="1233">
                  <c:v>-24908</c:v>
                </c:pt>
                <c:pt idx="1234">
                  <c:v>-24754</c:v>
                </c:pt>
                <c:pt idx="1235">
                  <c:v>-24587</c:v>
                </c:pt>
                <c:pt idx="1236">
                  <c:v>-24511</c:v>
                </c:pt>
                <c:pt idx="1237">
                  <c:v>-24365</c:v>
                </c:pt>
                <c:pt idx="1238">
                  <c:v>-24305</c:v>
                </c:pt>
                <c:pt idx="1239">
                  <c:v>-24066</c:v>
                </c:pt>
                <c:pt idx="1240">
                  <c:v>-23836</c:v>
                </c:pt>
                <c:pt idx="1241">
                  <c:v>-23594</c:v>
                </c:pt>
                <c:pt idx="1242">
                  <c:v>-23401</c:v>
                </c:pt>
                <c:pt idx="1243">
                  <c:v>-23214</c:v>
                </c:pt>
                <c:pt idx="1244">
                  <c:v>-22694</c:v>
                </c:pt>
                <c:pt idx="1245">
                  <c:v>-22320</c:v>
                </c:pt>
                <c:pt idx="1246">
                  <c:v>-22128</c:v>
                </c:pt>
                <c:pt idx="1247">
                  <c:v>-21924</c:v>
                </c:pt>
                <c:pt idx="1248">
                  <c:v>-21651</c:v>
                </c:pt>
                <c:pt idx="1249">
                  <c:v>-21495</c:v>
                </c:pt>
                <c:pt idx="1250">
                  <c:v>-21408</c:v>
                </c:pt>
                <c:pt idx="1251">
                  <c:v>-21327</c:v>
                </c:pt>
                <c:pt idx="1252">
                  <c:v>-21235</c:v>
                </c:pt>
                <c:pt idx="1253">
                  <c:v>-21157</c:v>
                </c:pt>
                <c:pt idx="1254">
                  <c:v>-21064</c:v>
                </c:pt>
                <c:pt idx="1255">
                  <c:v>-21044</c:v>
                </c:pt>
                <c:pt idx="1256">
                  <c:v>-20884</c:v>
                </c:pt>
                <c:pt idx="1257">
                  <c:v>-20799</c:v>
                </c:pt>
                <c:pt idx="1258">
                  <c:v>-20701</c:v>
                </c:pt>
                <c:pt idx="1259">
                  <c:v>-20654</c:v>
                </c:pt>
                <c:pt idx="1260">
                  <c:v>-20600</c:v>
                </c:pt>
                <c:pt idx="1261">
                  <c:v>-20398</c:v>
                </c:pt>
                <c:pt idx="1262">
                  <c:v>-20342</c:v>
                </c:pt>
                <c:pt idx="1263">
                  <c:v>-20281</c:v>
                </c:pt>
                <c:pt idx="1264">
                  <c:v>-20106</c:v>
                </c:pt>
                <c:pt idx="1265">
                  <c:v>-19964</c:v>
                </c:pt>
                <c:pt idx="1266">
                  <c:v>-19841</c:v>
                </c:pt>
                <c:pt idx="1267">
                  <c:v>-19613</c:v>
                </c:pt>
                <c:pt idx="1268">
                  <c:v>-19395</c:v>
                </c:pt>
                <c:pt idx="1269">
                  <c:v>-19263</c:v>
                </c:pt>
                <c:pt idx="1270">
                  <c:v>-19118</c:v>
                </c:pt>
                <c:pt idx="1271">
                  <c:v>-19014</c:v>
                </c:pt>
                <c:pt idx="1272">
                  <c:v>-18878</c:v>
                </c:pt>
                <c:pt idx="1273">
                  <c:v>-18716</c:v>
                </c:pt>
                <c:pt idx="1274">
                  <c:v>-18587</c:v>
                </c:pt>
                <c:pt idx="1275">
                  <c:v>-18458</c:v>
                </c:pt>
                <c:pt idx="1276">
                  <c:v>-18263</c:v>
                </c:pt>
                <c:pt idx="1277">
                  <c:v>-18069</c:v>
                </c:pt>
                <c:pt idx="1278">
                  <c:v>-17934</c:v>
                </c:pt>
                <c:pt idx="1279">
                  <c:v>-17841</c:v>
                </c:pt>
                <c:pt idx="1280">
                  <c:v>-17679</c:v>
                </c:pt>
                <c:pt idx="1281">
                  <c:v>-17618</c:v>
                </c:pt>
                <c:pt idx="1282">
                  <c:v>-17493</c:v>
                </c:pt>
                <c:pt idx="1283">
                  <c:v>-17332</c:v>
                </c:pt>
                <c:pt idx="1284">
                  <c:v>-17203</c:v>
                </c:pt>
                <c:pt idx="1285">
                  <c:v>-17044</c:v>
                </c:pt>
                <c:pt idx="1286">
                  <c:v>-16917</c:v>
                </c:pt>
                <c:pt idx="1287">
                  <c:v>-16885</c:v>
                </c:pt>
                <c:pt idx="1288">
                  <c:v>-16854</c:v>
                </c:pt>
                <c:pt idx="1289">
                  <c:v>-16797</c:v>
                </c:pt>
                <c:pt idx="1290">
                  <c:v>-16727</c:v>
                </c:pt>
                <c:pt idx="1291">
                  <c:v>-16633</c:v>
                </c:pt>
                <c:pt idx="1292">
                  <c:v>-16570</c:v>
                </c:pt>
                <c:pt idx="1293">
                  <c:v>-16537</c:v>
                </c:pt>
                <c:pt idx="1294">
                  <c:v>-16508</c:v>
                </c:pt>
                <c:pt idx="1295">
                  <c:v>-16472</c:v>
                </c:pt>
                <c:pt idx="1296">
                  <c:v>-16441</c:v>
                </c:pt>
                <c:pt idx="1297">
                  <c:v>-16410</c:v>
                </c:pt>
                <c:pt idx="1298">
                  <c:v>-16374</c:v>
                </c:pt>
                <c:pt idx="1299">
                  <c:v>-16346</c:v>
                </c:pt>
                <c:pt idx="1300">
                  <c:v>-16315</c:v>
                </c:pt>
                <c:pt idx="1301">
                  <c:v>-16282</c:v>
                </c:pt>
                <c:pt idx="1302">
                  <c:v>-16252</c:v>
                </c:pt>
                <c:pt idx="1303">
                  <c:v>-16223</c:v>
                </c:pt>
                <c:pt idx="1304">
                  <c:v>-16190</c:v>
                </c:pt>
                <c:pt idx="1305">
                  <c:v>-16161</c:v>
                </c:pt>
                <c:pt idx="1306">
                  <c:v>-16132</c:v>
                </c:pt>
                <c:pt idx="1307">
                  <c:v>-16100</c:v>
                </c:pt>
                <c:pt idx="1308">
                  <c:v>-16074</c:v>
                </c:pt>
                <c:pt idx="1309">
                  <c:v>-16042</c:v>
                </c:pt>
                <c:pt idx="1310">
                  <c:v>-16016</c:v>
                </c:pt>
                <c:pt idx="1311">
                  <c:v>-15986</c:v>
                </c:pt>
                <c:pt idx="1312">
                  <c:v>-15957</c:v>
                </c:pt>
                <c:pt idx="1313">
                  <c:v>-15931</c:v>
                </c:pt>
                <c:pt idx="1314">
                  <c:v>-15905</c:v>
                </c:pt>
                <c:pt idx="1315">
                  <c:v>-15875</c:v>
                </c:pt>
                <c:pt idx="1316">
                  <c:v>-15848</c:v>
                </c:pt>
                <c:pt idx="1317">
                  <c:v>-15820</c:v>
                </c:pt>
                <c:pt idx="1318">
                  <c:v>-15794</c:v>
                </c:pt>
                <c:pt idx="1319">
                  <c:v>-15767</c:v>
                </c:pt>
                <c:pt idx="1320">
                  <c:v>-15741</c:v>
                </c:pt>
                <c:pt idx="1321">
                  <c:v>-15715</c:v>
                </c:pt>
                <c:pt idx="1322">
                  <c:v>-15688</c:v>
                </c:pt>
                <c:pt idx="1323">
                  <c:v>-15662</c:v>
                </c:pt>
                <c:pt idx="1324">
                  <c:v>-15636</c:v>
                </c:pt>
                <c:pt idx="1325">
                  <c:v>-15611</c:v>
                </c:pt>
                <c:pt idx="1326">
                  <c:v>-15585</c:v>
                </c:pt>
                <c:pt idx="1327">
                  <c:v>-15561</c:v>
                </c:pt>
                <c:pt idx="1328">
                  <c:v>-15535</c:v>
                </c:pt>
                <c:pt idx="1329">
                  <c:v>-15511</c:v>
                </c:pt>
                <c:pt idx="1330">
                  <c:v>-15485</c:v>
                </c:pt>
                <c:pt idx="1331">
                  <c:v>-15460</c:v>
                </c:pt>
                <c:pt idx="1332">
                  <c:v>-15435</c:v>
                </c:pt>
                <c:pt idx="1333">
                  <c:v>-15410</c:v>
                </c:pt>
                <c:pt idx="1334">
                  <c:v>-15362</c:v>
                </c:pt>
                <c:pt idx="1335">
                  <c:v>-15338</c:v>
                </c:pt>
                <c:pt idx="1336">
                  <c:v>-15286</c:v>
                </c:pt>
                <c:pt idx="1337">
                  <c:v>-15214</c:v>
                </c:pt>
                <c:pt idx="1338">
                  <c:v>-15142</c:v>
                </c:pt>
                <c:pt idx="1339">
                  <c:v>-15045</c:v>
                </c:pt>
                <c:pt idx="1340">
                  <c:v>-14979</c:v>
                </c:pt>
                <c:pt idx="1341">
                  <c:v>-14919</c:v>
                </c:pt>
                <c:pt idx="1342">
                  <c:v>-14848</c:v>
                </c:pt>
                <c:pt idx="1343">
                  <c:v>-14784</c:v>
                </c:pt>
                <c:pt idx="1344">
                  <c:v>-14706</c:v>
                </c:pt>
                <c:pt idx="1345">
                  <c:v>-14640</c:v>
                </c:pt>
                <c:pt idx="1346">
                  <c:v>-14604</c:v>
                </c:pt>
                <c:pt idx="1347">
                  <c:v>-14560</c:v>
                </c:pt>
                <c:pt idx="1348">
                  <c:v>-14522</c:v>
                </c:pt>
                <c:pt idx="1349">
                  <c:v>-14508</c:v>
                </c:pt>
                <c:pt idx="1350">
                  <c:v>-14481</c:v>
                </c:pt>
                <c:pt idx="1351">
                  <c:v>-14461</c:v>
                </c:pt>
                <c:pt idx="1352">
                  <c:v>-14442</c:v>
                </c:pt>
                <c:pt idx="1353">
                  <c:v>-14425</c:v>
                </c:pt>
                <c:pt idx="1354">
                  <c:v>-14404</c:v>
                </c:pt>
                <c:pt idx="1355">
                  <c:v>-14387</c:v>
                </c:pt>
                <c:pt idx="1356">
                  <c:v>-14367</c:v>
                </c:pt>
                <c:pt idx="1357">
                  <c:v>-14347</c:v>
                </c:pt>
                <c:pt idx="1358">
                  <c:v>-14329</c:v>
                </c:pt>
                <c:pt idx="1359">
                  <c:v>-14311</c:v>
                </c:pt>
                <c:pt idx="1360">
                  <c:v>-14291</c:v>
                </c:pt>
                <c:pt idx="1361">
                  <c:v>-14273</c:v>
                </c:pt>
                <c:pt idx="1362">
                  <c:v>-14259</c:v>
                </c:pt>
                <c:pt idx="1363">
                  <c:v>-14237</c:v>
                </c:pt>
                <c:pt idx="1364">
                  <c:v>-14217</c:v>
                </c:pt>
                <c:pt idx="1365">
                  <c:v>-14201</c:v>
                </c:pt>
                <c:pt idx="1366">
                  <c:v>-14164</c:v>
                </c:pt>
                <c:pt idx="1367">
                  <c:v>-14133</c:v>
                </c:pt>
                <c:pt idx="1368">
                  <c:v>-14084</c:v>
                </c:pt>
                <c:pt idx="1369">
                  <c:v>-14065</c:v>
                </c:pt>
                <c:pt idx="1370">
                  <c:v>-14049</c:v>
                </c:pt>
                <c:pt idx="1371">
                  <c:v>-14045</c:v>
                </c:pt>
                <c:pt idx="1372">
                  <c:v>-13987</c:v>
                </c:pt>
                <c:pt idx="1373">
                  <c:v>-13970</c:v>
                </c:pt>
                <c:pt idx="1374">
                  <c:v>-13895</c:v>
                </c:pt>
                <c:pt idx="1375">
                  <c:v>-13818</c:v>
                </c:pt>
                <c:pt idx="1376">
                  <c:v>-13755</c:v>
                </c:pt>
                <c:pt idx="1377">
                  <c:v>-13699</c:v>
                </c:pt>
                <c:pt idx="1378">
                  <c:v>-13596</c:v>
                </c:pt>
                <c:pt idx="1379">
                  <c:v>-13513</c:v>
                </c:pt>
                <c:pt idx="1380">
                  <c:v>-13460</c:v>
                </c:pt>
                <c:pt idx="1381">
                  <c:v>-13433</c:v>
                </c:pt>
                <c:pt idx="1382">
                  <c:v>-13395</c:v>
                </c:pt>
                <c:pt idx="1383">
                  <c:v>-13371</c:v>
                </c:pt>
                <c:pt idx="1384">
                  <c:v>-13331</c:v>
                </c:pt>
                <c:pt idx="1385">
                  <c:v>-13293</c:v>
                </c:pt>
                <c:pt idx="1386">
                  <c:v>-13269</c:v>
                </c:pt>
                <c:pt idx="1387">
                  <c:v>-13231</c:v>
                </c:pt>
                <c:pt idx="1388">
                  <c:v>-13207</c:v>
                </c:pt>
                <c:pt idx="1389">
                  <c:v>-13184</c:v>
                </c:pt>
                <c:pt idx="1390">
                  <c:v>-13146</c:v>
                </c:pt>
                <c:pt idx="1391">
                  <c:v>-13123</c:v>
                </c:pt>
                <c:pt idx="1392">
                  <c:v>-13085</c:v>
                </c:pt>
                <c:pt idx="1393">
                  <c:v>-13061</c:v>
                </c:pt>
                <c:pt idx="1394">
                  <c:v>-13037</c:v>
                </c:pt>
                <c:pt idx="1395">
                  <c:v>-13026</c:v>
                </c:pt>
                <c:pt idx="1396">
                  <c:v>-13004</c:v>
                </c:pt>
                <c:pt idx="1397">
                  <c:v>-12979</c:v>
                </c:pt>
                <c:pt idx="1398">
                  <c:v>-12966</c:v>
                </c:pt>
                <c:pt idx="1399">
                  <c:v>-12954</c:v>
                </c:pt>
                <c:pt idx="1400">
                  <c:v>-12942</c:v>
                </c:pt>
                <c:pt idx="1401">
                  <c:v>-12931</c:v>
                </c:pt>
                <c:pt idx="1402">
                  <c:v>-12919</c:v>
                </c:pt>
                <c:pt idx="1403">
                  <c:v>-12908</c:v>
                </c:pt>
                <c:pt idx="1404">
                  <c:v>-12895</c:v>
                </c:pt>
                <c:pt idx="1405">
                  <c:v>-12885</c:v>
                </c:pt>
                <c:pt idx="1406">
                  <c:v>-12872</c:v>
                </c:pt>
                <c:pt idx="1407">
                  <c:v>-12861</c:v>
                </c:pt>
                <c:pt idx="1408">
                  <c:v>-12849</c:v>
                </c:pt>
                <c:pt idx="1409">
                  <c:v>-12838</c:v>
                </c:pt>
                <c:pt idx="1410">
                  <c:v>-12826</c:v>
                </c:pt>
                <c:pt idx="1411">
                  <c:v>-12813</c:v>
                </c:pt>
                <c:pt idx="1412">
                  <c:v>-12809</c:v>
                </c:pt>
                <c:pt idx="1413">
                  <c:v>-12793</c:v>
                </c:pt>
                <c:pt idx="1414">
                  <c:v>-12781</c:v>
                </c:pt>
                <c:pt idx="1415">
                  <c:v>-12768</c:v>
                </c:pt>
                <c:pt idx="1416">
                  <c:v>-12757</c:v>
                </c:pt>
                <c:pt idx="1417">
                  <c:v>-12747</c:v>
                </c:pt>
                <c:pt idx="1418">
                  <c:v>-12736</c:v>
                </c:pt>
                <c:pt idx="1419">
                  <c:v>-12725</c:v>
                </c:pt>
                <c:pt idx="1420">
                  <c:v>-12714</c:v>
                </c:pt>
                <c:pt idx="1421">
                  <c:v>-12702</c:v>
                </c:pt>
                <c:pt idx="1422">
                  <c:v>-12695</c:v>
                </c:pt>
                <c:pt idx="1423">
                  <c:v>-12680</c:v>
                </c:pt>
                <c:pt idx="1424">
                  <c:v>-12669</c:v>
                </c:pt>
                <c:pt idx="1425">
                  <c:v>-12656</c:v>
                </c:pt>
                <c:pt idx="1426">
                  <c:v>-12645</c:v>
                </c:pt>
                <c:pt idx="1427">
                  <c:v>-12636</c:v>
                </c:pt>
                <c:pt idx="1428">
                  <c:v>-12626</c:v>
                </c:pt>
                <c:pt idx="1429">
                  <c:v>-12614</c:v>
                </c:pt>
                <c:pt idx="1430">
                  <c:v>-12603</c:v>
                </c:pt>
                <c:pt idx="1431">
                  <c:v>-12592</c:v>
                </c:pt>
                <c:pt idx="1432">
                  <c:v>-12581</c:v>
                </c:pt>
                <c:pt idx="1433">
                  <c:v>-12571</c:v>
                </c:pt>
                <c:pt idx="1434">
                  <c:v>-12547</c:v>
                </c:pt>
                <c:pt idx="1435">
                  <c:v>-12514</c:v>
                </c:pt>
                <c:pt idx="1436">
                  <c:v>-12493</c:v>
                </c:pt>
                <c:pt idx="1437">
                  <c:v>-12472</c:v>
                </c:pt>
                <c:pt idx="1438">
                  <c:v>-12461</c:v>
                </c:pt>
                <c:pt idx="1439">
                  <c:v>-12425</c:v>
                </c:pt>
                <c:pt idx="1440">
                  <c:v>-12404</c:v>
                </c:pt>
                <c:pt idx="1441">
                  <c:v>-12393</c:v>
                </c:pt>
                <c:pt idx="1442">
                  <c:v>-12359</c:v>
                </c:pt>
                <c:pt idx="1443">
                  <c:v>-12349</c:v>
                </c:pt>
                <c:pt idx="1444">
                  <c:v>-12323</c:v>
                </c:pt>
                <c:pt idx="1445">
                  <c:v>-12287</c:v>
                </c:pt>
                <c:pt idx="1446">
                  <c:v>-12256</c:v>
                </c:pt>
                <c:pt idx="1447">
                  <c:v>-12230</c:v>
                </c:pt>
                <c:pt idx="1448">
                  <c:v>-12207</c:v>
                </c:pt>
                <c:pt idx="1449">
                  <c:v>-12170</c:v>
                </c:pt>
                <c:pt idx="1450">
                  <c:v>-12134</c:v>
                </c:pt>
                <c:pt idx="1451">
                  <c:v>-12110</c:v>
                </c:pt>
                <c:pt idx="1452">
                  <c:v>-12073</c:v>
                </c:pt>
                <c:pt idx="1453">
                  <c:v>-12052</c:v>
                </c:pt>
                <c:pt idx="1454">
                  <c:v>-11990</c:v>
                </c:pt>
                <c:pt idx="1455">
                  <c:v>-11922</c:v>
                </c:pt>
                <c:pt idx="1456">
                  <c:v>-11877</c:v>
                </c:pt>
                <c:pt idx="1457">
                  <c:v>-11809</c:v>
                </c:pt>
                <c:pt idx="1458">
                  <c:v>-11763</c:v>
                </c:pt>
                <c:pt idx="1459">
                  <c:v>-11695</c:v>
                </c:pt>
                <c:pt idx="1460">
                  <c:v>-11651</c:v>
                </c:pt>
                <c:pt idx="1461">
                  <c:v>-11582</c:v>
                </c:pt>
                <c:pt idx="1462">
                  <c:v>-11537</c:v>
                </c:pt>
                <c:pt idx="1463">
                  <c:v>-11468</c:v>
                </c:pt>
                <c:pt idx="1464">
                  <c:v>-11354</c:v>
                </c:pt>
                <c:pt idx="1465">
                  <c:v>-11317</c:v>
                </c:pt>
                <c:pt idx="1466">
                  <c:v>-11266</c:v>
                </c:pt>
                <c:pt idx="1467">
                  <c:v>-11223</c:v>
                </c:pt>
                <c:pt idx="1468">
                  <c:v>-11178</c:v>
                </c:pt>
                <c:pt idx="1469">
                  <c:v>-11138</c:v>
                </c:pt>
                <c:pt idx="1470">
                  <c:v>-11117</c:v>
                </c:pt>
                <c:pt idx="1471">
                  <c:v>-11094</c:v>
                </c:pt>
                <c:pt idx="1472">
                  <c:v>-11072</c:v>
                </c:pt>
                <c:pt idx="1473">
                  <c:v>-11051</c:v>
                </c:pt>
                <c:pt idx="1474">
                  <c:v>-11031</c:v>
                </c:pt>
                <c:pt idx="1475">
                  <c:v>-11010</c:v>
                </c:pt>
                <c:pt idx="1476">
                  <c:v>-10989</c:v>
                </c:pt>
                <c:pt idx="1477">
                  <c:v>-10967</c:v>
                </c:pt>
                <c:pt idx="1478">
                  <c:v>-10943</c:v>
                </c:pt>
                <c:pt idx="1479">
                  <c:v>-10924</c:v>
                </c:pt>
                <c:pt idx="1480">
                  <c:v>-10903</c:v>
                </c:pt>
                <c:pt idx="1481">
                  <c:v>-10880</c:v>
                </c:pt>
                <c:pt idx="1482">
                  <c:v>-10859</c:v>
                </c:pt>
                <c:pt idx="1483">
                  <c:v>-10836</c:v>
                </c:pt>
                <c:pt idx="1484">
                  <c:v>-10813</c:v>
                </c:pt>
                <c:pt idx="1485">
                  <c:v>-10790</c:v>
                </c:pt>
                <c:pt idx="1486">
                  <c:v>-10770</c:v>
                </c:pt>
                <c:pt idx="1487">
                  <c:v>-10747</c:v>
                </c:pt>
                <c:pt idx="1488">
                  <c:v>-10724</c:v>
                </c:pt>
                <c:pt idx="1489">
                  <c:v>-10704</c:v>
                </c:pt>
                <c:pt idx="1490">
                  <c:v>-10680</c:v>
                </c:pt>
                <c:pt idx="1491">
                  <c:v>-10658</c:v>
                </c:pt>
                <c:pt idx="1492">
                  <c:v>-10637</c:v>
                </c:pt>
                <c:pt idx="1493">
                  <c:v>-10615</c:v>
                </c:pt>
                <c:pt idx="1494">
                  <c:v>-10594</c:v>
                </c:pt>
                <c:pt idx="1495">
                  <c:v>-10571</c:v>
                </c:pt>
                <c:pt idx="1496">
                  <c:v>-10546</c:v>
                </c:pt>
                <c:pt idx="1497">
                  <c:v>-10525</c:v>
                </c:pt>
                <c:pt idx="1498">
                  <c:v>-10505</c:v>
                </c:pt>
                <c:pt idx="1499">
                  <c:v>-10482</c:v>
                </c:pt>
                <c:pt idx="1500">
                  <c:v>-10459</c:v>
                </c:pt>
                <c:pt idx="1501">
                  <c:v>-10438</c:v>
                </c:pt>
                <c:pt idx="1502">
                  <c:v>-10415</c:v>
                </c:pt>
                <c:pt idx="1503">
                  <c:v>-10393</c:v>
                </c:pt>
                <c:pt idx="1504">
                  <c:v>-10371</c:v>
                </c:pt>
                <c:pt idx="1505">
                  <c:v>-10351</c:v>
                </c:pt>
                <c:pt idx="1506">
                  <c:v>-10331</c:v>
                </c:pt>
                <c:pt idx="1507">
                  <c:v>-10306</c:v>
                </c:pt>
                <c:pt idx="1508">
                  <c:v>-10283</c:v>
                </c:pt>
                <c:pt idx="1509">
                  <c:v>-10261</c:v>
                </c:pt>
                <c:pt idx="1510">
                  <c:v>-10240</c:v>
                </c:pt>
                <c:pt idx="1511">
                  <c:v>-10218</c:v>
                </c:pt>
                <c:pt idx="1512">
                  <c:v>-10196</c:v>
                </c:pt>
                <c:pt idx="1513">
                  <c:v>-10175</c:v>
                </c:pt>
                <c:pt idx="1514">
                  <c:v>-10155</c:v>
                </c:pt>
                <c:pt idx="1515">
                  <c:v>-10130</c:v>
                </c:pt>
                <c:pt idx="1516">
                  <c:v>-10109</c:v>
                </c:pt>
                <c:pt idx="1517">
                  <c:v>-10087</c:v>
                </c:pt>
                <c:pt idx="1518">
                  <c:v>-10066</c:v>
                </c:pt>
                <c:pt idx="1519">
                  <c:v>-10041</c:v>
                </c:pt>
                <c:pt idx="1520">
                  <c:v>-10020</c:v>
                </c:pt>
                <c:pt idx="1521">
                  <c:v>-9998</c:v>
                </c:pt>
                <c:pt idx="1522">
                  <c:v>-9977</c:v>
                </c:pt>
                <c:pt idx="1523">
                  <c:v>-9955</c:v>
                </c:pt>
                <c:pt idx="1524">
                  <c:v>-9933</c:v>
                </c:pt>
                <c:pt idx="1525">
                  <c:v>-9913</c:v>
                </c:pt>
                <c:pt idx="1526">
                  <c:v>-9893</c:v>
                </c:pt>
                <c:pt idx="1527">
                  <c:v>-9871</c:v>
                </c:pt>
                <c:pt idx="1528">
                  <c:v>-9853</c:v>
                </c:pt>
                <c:pt idx="1529">
                  <c:v>-9831</c:v>
                </c:pt>
                <c:pt idx="1530">
                  <c:v>-9809</c:v>
                </c:pt>
                <c:pt idx="1531">
                  <c:v>-9791</c:v>
                </c:pt>
                <c:pt idx="1532">
                  <c:v>-9770</c:v>
                </c:pt>
                <c:pt idx="1533">
                  <c:v>-9751</c:v>
                </c:pt>
                <c:pt idx="1534">
                  <c:v>-9733</c:v>
                </c:pt>
                <c:pt idx="1535">
                  <c:v>-9715</c:v>
                </c:pt>
                <c:pt idx="1536">
                  <c:v>-9698</c:v>
                </c:pt>
                <c:pt idx="1537">
                  <c:v>-9679</c:v>
                </c:pt>
                <c:pt idx="1538">
                  <c:v>-9661</c:v>
                </c:pt>
                <c:pt idx="1539">
                  <c:v>-9642</c:v>
                </c:pt>
                <c:pt idx="1540">
                  <c:v>-9626</c:v>
                </c:pt>
                <c:pt idx="1541">
                  <c:v>-9610</c:v>
                </c:pt>
                <c:pt idx="1542">
                  <c:v>-9594</c:v>
                </c:pt>
                <c:pt idx="1543">
                  <c:v>-9574</c:v>
                </c:pt>
                <c:pt idx="1544">
                  <c:v>-9557</c:v>
                </c:pt>
                <c:pt idx="1545">
                  <c:v>-9540</c:v>
                </c:pt>
                <c:pt idx="1546">
                  <c:v>-9523</c:v>
                </c:pt>
                <c:pt idx="1547">
                  <c:v>-9503</c:v>
                </c:pt>
                <c:pt idx="1548">
                  <c:v>-9486</c:v>
                </c:pt>
                <c:pt idx="1549">
                  <c:v>-9467</c:v>
                </c:pt>
                <c:pt idx="1550">
                  <c:v>-9450</c:v>
                </c:pt>
                <c:pt idx="1551">
                  <c:v>-9433</c:v>
                </c:pt>
                <c:pt idx="1552">
                  <c:v>-9389</c:v>
                </c:pt>
                <c:pt idx="1553">
                  <c:v>-9367</c:v>
                </c:pt>
                <c:pt idx="1554">
                  <c:v>-9307</c:v>
                </c:pt>
                <c:pt idx="1555">
                  <c:v>-9251</c:v>
                </c:pt>
                <c:pt idx="1556">
                  <c:v>-9236</c:v>
                </c:pt>
                <c:pt idx="1557">
                  <c:v>-9211</c:v>
                </c:pt>
                <c:pt idx="1558">
                  <c:v>-9140</c:v>
                </c:pt>
                <c:pt idx="1559">
                  <c:v>-9004</c:v>
                </c:pt>
                <c:pt idx="1560">
                  <c:v>-8886</c:v>
                </c:pt>
                <c:pt idx="1561">
                  <c:v>-8852</c:v>
                </c:pt>
                <c:pt idx="1562">
                  <c:v>-8730</c:v>
                </c:pt>
                <c:pt idx="1563">
                  <c:v>-8556</c:v>
                </c:pt>
                <c:pt idx="1564">
                  <c:v>-8417</c:v>
                </c:pt>
                <c:pt idx="1565">
                  <c:v>-8350</c:v>
                </c:pt>
                <c:pt idx="1566">
                  <c:v>-8243</c:v>
                </c:pt>
                <c:pt idx="1567">
                  <c:v>-8185</c:v>
                </c:pt>
                <c:pt idx="1568">
                  <c:v>-8043</c:v>
                </c:pt>
                <c:pt idx="1569">
                  <c:v>-7951</c:v>
                </c:pt>
                <c:pt idx="1570">
                  <c:v>-7623</c:v>
                </c:pt>
                <c:pt idx="1571">
                  <c:v>-7606</c:v>
                </c:pt>
                <c:pt idx="1572">
                  <c:v>-7574</c:v>
                </c:pt>
                <c:pt idx="1573">
                  <c:v>-7568</c:v>
                </c:pt>
                <c:pt idx="1574">
                  <c:v>-7487</c:v>
                </c:pt>
                <c:pt idx="1575">
                  <c:v>-7411</c:v>
                </c:pt>
                <c:pt idx="1576">
                  <c:v>-7345</c:v>
                </c:pt>
                <c:pt idx="1577">
                  <c:v>-7193</c:v>
                </c:pt>
                <c:pt idx="1578">
                  <c:v>-7110</c:v>
                </c:pt>
                <c:pt idx="1579">
                  <c:v>-7043</c:v>
                </c:pt>
                <c:pt idx="1580">
                  <c:v>-6962</c:v>
                </c:pt>
                <c:pt idx="1581">
                  <c:v>-6831</c:v>
                </c:pt>
                <c:pt idx="1582">
                  <c:v>-6761</c:v>
                </c:pt>
                <c:pt idx="1583">
                  <c:v>-6597</c:v>
                </c:pt>
                <c:pt idx="1584">
                  <c:v>-6510</c:v>
                </c:pt>
                <c:pt idx="1585">
                  <c:v>-6402</c:v>
                </c:pt>
                <c:pt idx="1586">
                  <c:v>-6245</c:v>
                </c:pt>
                <c:pt idx="1587">
                  <c:v>-6166</c:v>
                </c:pt>
                <c:pt idx="1588">
                  <c:v>-6026</c:v>
                </c:pt>
                <c:pt idx="1589">
                  <c:v>-5976</c:v>
                </c:pt>
                <c:pt idx="1590">
                  <c:v>-5910</c:v>
                </c:pt>
                <c:pt idx="1591">
                  <c:v>-5770</c:v>
                </c:pt>
                <c:pt idx="1592">
                  <c:v>-5711</c:v>
                </c:pt>
                <c:pt idx="1593">
                  <c:v>-5548</c:v>
                </c:pt>
                <c:pt idx="1594">
                  <c:v>-5455</c:v>
                </c:pt>
                <c:pt idx="1595">
                  <c:v>-5324</c:v>
                </c:pt>
                <c:pt idx="1596">
                  <c:v>-5238</c:v>
                </c:pt>
                <c:pt idx="1597">
                  <c:v>-5088</c:v>
                </c:pt>
                <c:pt idx="1598">
                  <c:v>-5020</c:v>
                </c:pt>
                <c:pt idx="1599">
                  <c:v>-4930</c:v>
                </c:pt>
                <c:pt idx="1600">
                  <c:v>-4820</c:v>
                </c:pt>
                <c:pt idx="1601">
                  <c:v>-4733</c:v>
                </c:pt>
                <c:pt idx="1602">
                  <c:v>-4622</c:v>
                </c:pt>
                <c:pt idx="1603">
                  <c:v>-4451</c:v>
                </c:pt>
                <c:pt idx="1604">
                  <c:v>-4387</c:v>
                </c:pt>
                <c:pt idx="1605">
                  <c:v>-4352</c:v>
                </c:pt>
                <c:pt idx="1606">
                  <c:v>-4140</c:v>
                </c:pt>
                <c:pt idx="1607">
                  <c:v>-4049</c:v>
                </c:pt>
                <c:pt idx="1608">
                  <c:v>-3984</c:v>
                </c:pt>
                <c:pt idx="1609">
                  <c:v>-3902</c:v>
                </c:pt>
                <c:pt idx="1610">
                  <c:v>-3808</c:v>
                </c:pt>
                <c:pt idx="1611">
                  <c:v>-3631</c:v>
                </c:pt>
                <c:pt idx="1612">
                  <c:v>-3583</c:v>
                </c:pt>
                <c:pt idx="1613">
                  <c:v>-3408</c:v>
                </c:pt>
                <c:pt idx="1614">
                  <c:v>-3361</c:v>
                </c:pt>
                <c:pt idx="1615">
                  <c:v>-3269</c:v>
                </c:pt>
                <c:pt idx="1616">
                  <c:v>-3137</c:v>
                </c:pt>
                <c:pt idx="1617">
                  <c:v>-3032</c:v>
                </c:pt>
                <c:pt idx="1618">
                  <c:v>-2971</c:v>
                </c:pt>
                <c:pt idx="1619">
                  <c:v>-2823</c:v>
                </c:pt>
                <c:pt idx="1620">
                  <c:v>-2697</c:v>
                </c:pt>
                <c:pt idx="1621">
                  <c:v>-2643</c:v>
                </c:pt>
                <c:pt idx="1622">
                  <c:v>-2544</c:v>
                </c:pt>
                <c:pt idx="1623">
                  <c:v>-2393</c:v>
                </c:pt>
                <c:pt idx="1624">
                  <c:v>-2325</c:v>
                </c:pt>
                <c:pt idx="1625">
                  <c:v>-2256</c:v>
                </c:pt>
                <c:pt idx="1626">
                  <c:v>-2159</c:v>
                </c:pt>
                <c:pt idx="1627">
                  <c:v>-2019</c:v>
                </c:pt>
                <c:pt idx="1628">
                  <c:v>-1906</c:v>
                </c:pt>
                <c:pt idx="1629">
                  <c:v>-1857</c:v>
                </c:pt>
                <c:pt idx="1630">
                  <c:v>-1743</c:v>
                </c:pt>
                <c:pt idx="1631">
                  <c:v>-1694</c:v>
                </c:pt>
                <c:pt idx="1632">
                  <c:v>-1578</c:v>
                </c:pt>
                <c:pt idx="1633">
                  <c:v>-1481</c:v>
                </c:pt>
                <c:pt idx="1634">
                  <c:v>-1334</c:v>
                </c:pt>
                <c:pt idx="1635">
                  <c:v>-1306</c:v>
                </c:pt>
                <c:pt idx="1636">
                  <c:v>-1107</c:v>
                </c:pt>
                <c:pt idx="1637">
                  <c:v>-999</c:v>
                </c:pt>
                <c:pt idx="1638">
                  <c:v>-955</c:v>
                </c:pt>
                <c:pt idx="1639">
                  <c:v>-852</c:v>
                </c:pt>
                <c:pt idx="1640">
                  <c:v>-758</c:v>
                </c:pt>
                <c:pt idx="1641">
                  <c:v>-678</c:v>
                </c:pt>
                <c:pt idx="1642">
                  <c:v>-576</c:v>
                </c:pt>
                <c:pt idx="1643">
                  <c:v>-464</c:v>
                </c:pt>
                <c:pt idx="1644">
                  <c:v>-316</c:v>
                </c:pt>
                <c:pt idx="1645">
                  <c:v>-284</c:v>
                </c:pt>
                <c:pt idx="1646">
                  <c:v>-143</c:v>
                </c:pt>
                <c:pt idx="1647">
                  <c:v>-50</c:v>
                </c:pt>
                <c:pt idx="1648">
                  <c:v>1</c:v>
                </c:pt>
                <c:pt idx="1649">
                  <c:v>30</c:v>
                </c:pt>
                <c:pt idx="1650">
                  <c:v>56</c:v>
                </c:pt>
                <c:pt idx="1651">
                  <c:v>104</c:v>
                </c:pt>
                <c:pt idx="1652">
                  <c:v>136</c:v>
                </c:pt>
                <c:pt idx="1653">
                  <c:v>154</c:v>
                </c:pt>
                <c:pt idx="1654">
                  <c:v>175</c:v>
                </c:pt>
                <c:pt idx="1655">
                  <c:v>241</c:v>
                </c:pt>
                <c:pt idx="1656">
                  <c:v>266</c:v>
                </c:pt>
                <c:pt idx="1657">
                  <c:v>274</c:v>
                </c:pt>
                <c:pt idx="1658">
                  <c:v>296</c:v>
                </c:pt>
                <c:pt idx="1659">
                  <c:v>318</c:v>
                </c:pt>
                <c:pt idx="1660">
                  <c:v>357</c:v>
                </c:pt>
                <c:pt idx="1661">
                  <c:v>384</c:v>
                </c:pt>
                <c:pt idx="1662">
                  <c:v>406</c:v>
                </c:pt>
                <c:pt idx="1663">
                  <c:v>437</c:v>
                </c:pt>
                <c:pt idx="1664">
                  <c:v>488</c:v>
                </c:pt>
                <c:pt idx="1665">
                  <c:v>518</c:v>
                </c:pt>
                <c:pt idx="1666">
                  <c:v>552</c:v>
                </c:pt>
                <c:pt idx="1667">
                  <c:v>557</c:v>
                </c:pt>
                <c:pt idx="1668">
                  <c:v>582</c:v>
                </c:pt>
                <c:pt idx="1669">
                  <c:v>615</c:v>
                </c:pt>
                <c:pt idx="1670">
                  <c:v>637</c:v>
                </c:pt>
                <c:pt idx="1671">
                  <c:v>669</c:v>
                </c:pt>
                <c:pt idx="1672">
                  <c:v>701</c:v>
                </c:pt>
                <c:pt idx="1673">
                  <c:v>730</c:v>
                </c:pt>
                <c:pt idx="1674">
                  <c:v>762</c:v>
                </c:pt>
                <c:pt idx="1675">
                  <c:v>793</c:v>
                </c:pt>
                <c:pt idx="1676">
                  <c:v>822</c:v>
                </c:pt>
                <c:pt idx="1677">
                  <c:v>875</c:v>
                </c:pt>
                <c:pt idx="1678">
                  <c:v>914</c:v>
                </c:pt>
                <c:pt idx="1679">
                  <c:v>958</c:v>
                </c:pt>
                <c:pt idx="1680">
                  <c:v>983</c:v>
                </c:pt>
                <c:pt idx="1681">
                  <c:v>1018</c:v>
                </c:pt>
                <c:pt idx="1682">
                  <c:v>1019</c:v>
                </c:pt>
                <c:pt idx="1683">
                  <c:v>1040</c:v>
                </c:pt>
                <c:pt idx="1684">
                  <c:v>1049</c:v>
                </c:pt>
                <c:pt idx="1685">
                  <c:v>1070</c:v>
                </c:pt>
                <c:pt idx="1686">
                  <c:v>1099</c:v>
                </c:pt>
                <c:pt idx="1687">
                  <c:v>1116</c:v>
                </c:pt>
                <c:pt idx="1688">
                  <c:v>1146</c:v>
                </c:pt>
                <c:pt idx="1689">
                  <c:v>1166</c:v>
                </c:pt>
                <c:pt idx="1690">
                  <c:v>1200</c:v>
                </c:pt>
                <c:pt idx="1691">
                  <c:v>1211</c:v>
                </c:pt>
                <c:pt idx="1692">
                  <c:v>1251</c:v>
                </c:pt>
                <c:pt idx="1693">
                  <c:v>1260</c:v>
                </c:pt>
                <c:pt idx="1694">
                  <c:v>1278</c:v>
                </c:pt>
                <c:pt idx="1695">
                  <c:v>1307</c:v>
                </c:pt>
                <c:pt idx="1696">
                  <c:v>1330</c:v>
                </c:pt>
                <c:pt idx="1697">
                  <c:v>1349</c:v>
                </c:pt>
                <c:pt idx="1698">
                  <c:v>1390</c:v>
                </c:pt>
                <c:pt idx="1699">
                  <c:v>1411</c:v>
                </c:pt>
                <c:pt idx="1700">
                  <c:v>1429</c:v>
                </c:pt>
                <c:pt idx="1701">
                  <c:v>1449</c:v>
                </c:pt>
                <c:pt idx="1702">
                  <c:v>1469</c:v>
                </c:pt>
                <c:pt idx="1703">
                  <c:v>1502</c:v>
                </c:pt>
                <c:pt idx="1704">
                  <c:v>1530</c:v>
                </c:pt>
                <c:pt idx="1705">
                  <c:v>1550</c:v>
                </c:pt>
                <c:pt idx="1706">
                  <c:v>1560</c:v>
                </c:pt>
                <c:pt idx="1707">
                  <c:v>1573</c:v>
                </c:pt>
                <c:pt idx="1708">
                  <c:v>1588</c:v>
                </c:pt>
                <c:pt idx="1709">
                  <c:v>1591</c:v>
                </c:pt>
                <c:pt idx="1710">
                  <c:v>1603</c:v>
                </c:pt>
                <c:pt idx="1711">
                  <c:v>1609</c:v>
                </c:pt>
                <c:pt idx="1712">
                  <c:v>1629</c:v>
                </c:pt>
                <c:pt idx="1713">
                  <c:v>1640</c:v>
                </c:pt>
                <c:pt idx="1714">
                  <c:v>1649</c:v>
                </c:pt>
                <c:pt idx="1715">
                  <c:v>1682</c:v>
                </c:pt>
                <c:pt idx="1716">
                  <c:v>1690</c:v>
                </c:pt>
                <c:pt idx="1717">
                  <c:v>1694</c:v>
                </c:pt>
                <c:pt idx="1718">
                  <c:v>1723</c:v>
                </c:pt>
                <c:pt idx="1719">
                  <c:v>1734</c:v>
                </c:pt>
                <c:pt idx="1720">
                  <c:v>1741</c:v>
                </c:pt>
                <c:pt idx="1721">
                  <c:v>1749</c:v>
                </c:pt>
                <c:pt idx="1722">
                  <c:v>1752</c:v>
                </c:pt>
                <c:pt idx="1723">
                  <c:v>1763</c:v>
                </c:pt>
                <c:pt idx="1724">
                  <c:v>1764</c:v>
                </c:pt>
                <c:pt idx="1725">
                  <c:v>1773</c:v>
                </c:pt>
                <c:pt idx="1726">
                  <c:v>1779</c:v>
                </c:pt>
                <c:pt idx="1727">
                  <c:v>1780</c:v>
                </c:pt>
                <c:pt idx="1728">
                  <c:v>1794</c:v>
                </c:pt>
                <c:pt idx="1729">
                  <c:v>1796</c:v>
                </c:pt>
                <c:pt idx="1730">
                  <c:v>1799</c:v>
                </c:pt>
                <c:pt idx="1731">
                  <c:v>1814</c:v>
                </c:pt>
                <c:pt idx="1732">
                  <c:v>1825</c:v>
                </c:pt>
                <c:pt idx="1733">
                  <c:v>1827</c:v>
                </c:pt>
                <c:pt idx="1734">
                  <c:v>1833</c:v>
                </c:pt>
                <c:pt idx="1735">
                  <c:v>1837</c:v>
                </c:pt>
                <c:pt idx="1736">
                  <c:v>1841</c:v>
                </c:pt>
                <c:pt idx="1737">
                  <c:v>1843</c:v>
                </c:pt>
                <c:pt idx="1738">
                  <c:v>1844</c:v>
                </c:pt>
                <c:pt idx="1739">
                  <c:v>1845</c:v>
                </c:pt>
                <c:pt idx="1740">
                  <c:v>1846</c:v>
                </c:pt>
                <c:pt idx="1741">
                  <c:v>1847</c:v>
                </c:pt>
                <c:pt idx="1742">
                  <c:v>1850</c:v>
                </c:pt>
                <c:pt idx="1743">
                  <c:v>1851</c:v>
                </c:pt>
                <c:pt idx="1744">
                  <c:v>1854</c:v>
                </c:pt>
                <c:pt idx="1745">
                  <c:v>1855</c:v>
                </c:pt>
                <c:pt idx="1746">
                  <c:v>1857</c:v>
                </c:pt>
                <c:pt idx="1747">
                  <c:v>1859</c:v>
                </c:pt>
                <c:pt idx="1748">
                  <c:v>1862</c:v>
                </c:pt>
                <c:pt idx="1749">
                  <c:v>1863</c:v>
                </c:pt>
                <c:pt idx="1750">
                  <c:v>1864</c:v>
                </c:pt>
                <c:pt idx="1751">
                  <c:v>1867</c:v>
                </c:pt>
                <c:pt idx="1752">
                  <c:v>1868</c:v>
                </c:pt>
                <c:pt idx="1753">
                  <c:v>1870</c:v>
                </c:pt>
                <c:pt idx="1754">
                  <c:v>1873</c:v>
                </c:pt>
                <c:pt idx="1755">
                  <c:v>1874</c:v>
                </c:pt>
                <c:pt idx="1756">
                  <c:v>1877</c:v>
                </c:pt>
                <c:pt idx="1757">
                  <c:v>1880</c:v>
                </c:pt>
                <c:pt idx="1758">
                  <c:v>1883</c:v>
                </c:pt>
                <c:pt idx="1759">
                  <c:v>1884</c:v>
                </c:pt>
                <c:pt idx="1760">
                  <c:v>1886</c:v>
                </c:pt>
                <c:pt idx="1761">
                  <c:v>1887</c:v>
                </c:pt>
                <c:pt idx="1762">
                  <c:v>1889</c:v>
                </c:pt>
                <c:pt idx="1763">
                  <c:v>1890</c:v>
                </c:pt>
                <c:pt idx="1764">
                  <c:v>1892</c:v>
                </c:pt>
                <c:pt idx="1765">
                  <c:v>1893</c:v>
                </c:pt>
                <c:pt idx="1766">
                  <c:v>1894</c:v>
                </c:pt>
                <c:pt idx="1767">
                  <c:v>1899</c:v>
                </c:pt>
                <c:pt idx="1768">
                  <c:v>1900</c:v>
                </c:pt>
                <c:pt idx="1769">
                  <c:v>1902</c:v>
                </c:pt>
                <c:pt idx="1770">
                  <c:v>1904</c:v>
                </c:pt>
                <c:pt idx="1771">
                  <c:v>1905</c:v>
                </c:pt>
                <c:pt idx="1772">
                  <c:v>1906</c:v>
                </c:pt>
                <c:pt idx="1773">
                  <c:v>1909</c:v>
                </c:pt>
                <c:pt idx="1774">
                  <c:v>1910</c:v>
                </c:pt>
                <c:pt idx="1775">
                  <c:v>1911</c:v>
                </c:pt>
                <c:pt idx="1776">
                  <c:v>1913</c:v>
                </c:pt>
                <c:pt idx="1777">
                  <c:v>1914</c:v>
                </c:pt>
                <c:pt idx="1778">
                  <c:v>1916</c:v>
                </c:pt>
                <c:pt idx="1779">
                  <c:v>1918</c:v>
                </c:pt>
                <c:pt idx="1780">
                  <c:v>1919</c:v>
                </c:pt>
                <c:pt idx="1781">
                  <c:v>1920</c:v>
                </c:pt>
                <c:pt idx="1782">
                  <c:v>1923</c:v>
                </c:pt>
                <c:pt idx="1783">
                  <c:v>1925</c:v>
                </c:pt>
                <c:pt idx="1784">
                  <c:v>1928</c:v>
                </c:pt>
                <c:pt idx="1785">
                  <c:v>1929</c:v>
                </c:pt>
                <c:pt idx="1786">
                  <c:v>1931</c:v>
                </c:pt>
                <c:pt idx="1787">
                  <c:v>1932</c:v>
                </c:pt>
                <c:pt idx="1788">
                  <c:v>1933</c:v>
                </c:pt>
                <c:pt idx="1789">
                  <c:v>1934</c:v>
                </c:pt>
                <c:pt idx="1790">
                  <c:v>1935</c:v>
                </c:pt>
                <c:pt idx="1791">
                  <c:v>1936</c:v>
                </c:pt>
                <c:pt idx="1792">
                  <c:v>1937</c:v>
                </c:pt>
                <c:pt idx="1793">
                  <c:v>1938</c:v>
                </c:pt>
                <c:pt idx="1794">
                  <c:v>1939</c:v>
                </c:pt>
                <c:pt idx="1795">
                  <c:v>1940</c:v>
                </c:pt>
                <c:pt idx="1796">
                  <c:v>1941</c:v>
                </c:pt>
                <c:pt idx="1797">
                  <c:v>1942</c:v>
                </c:pt>
                <c:pt idx="1798">
                  <c:v>1944</c:v>
                </c:pt>
                <c:pt idx="1799">
                  <c:v>1945</c:v>
                </c:pt>
                <c:pt idx="1800">
                  <c:v>1946</c:v>
                </c:pt>
                <c:pt idx="1801">
                  <c:v>1947</c:v>
                </c:pt>
                <c:pt idx="1802">
                  <c:v>1948</c:v>
                </c:pt>
                <c:pt idx="1803">
                  <c:v>1949</c:v>
                </c:pt>
                <c:pt idx="1804">
                  <c:v>1950</c:v>
                </c:pt>
                <c:pt idx="1805">
                  <c:v>1952</c:v>
                </c:pt>
                <c:pt idx="1806">
                  <c:v>1954</c:v>
                </c:pt>
                <c:pt idx="1807">
                  <c:v>1955</c:v>
                </c:pt>
                <c:pt idx="1808">
                  <c:v>1956</c:v>
                </c:pt>
                <c:pt idx="1809">
                  <c:v>1957</c:v>
                </c:pt>
                <c:pt idx="1810">
                  <c:v>1958</c:v>
                </c:pt>
                <c:pt idx="1811">
                  <c:v>1959</c:v>
                </c:pt>
                <c:pt idx="1812">
                  <c:v>1960</c:v>
                </c:pt>
                <c:pt idx="1813">
                  <c:v>1961</c:v>
                </c:pt>
                <c:pt idx="1814">
                  <c:v>1962</c:v>
                </c:pt>
                <c:pt idx="1815">
                  <c:v>1963</c:v>
                </c:pt>
                <c:pt idx="1816">
                  <c:v>1964</c:v>
                </c:pt>
                <c:pt idx="1817">
                  <c:v>1965</c:v>
                </c:pt>
                <c:pt idx="1818">
                  <c:v>1966</c:v>
                </c:pt>
                <c:pt idx="1819">
                  <c:v>1967</c:v>
                </c:pt>
                <c:pt idx="1820">
                  <c:v>1968</c:v>
                </c:pt>
                <c:pt idx="1821">
                  <c:v>1969</c:v>
                </c:pt>
                <c:pt idx="1822">
                  <c:v>1970</c:v>
                </c:pt>
                <c:pt idx="1823">
                  <c:v>1971</c:v>
                </c:pt>
                <c:pt idx="1824">
                  <c:v>1972</c:v>
                </c:pt>
                <c:pt idx="1825">
                  <c:v>1973</c:v>
                </c:pt>
                <c:pt idx="1826">
                  <c:v>1974</c:v>
                </c:pt>
                <c:pt idx="1827">
                  <c:v>1975</c:v>
                </c:pt>
                <c:pt idx="1828">
                  <c:v>1976</c:v>
                </c:pt>
                <c:pt idx="1829">
                  <c:v>1977</c:v>
                </c:pt>
                <c:pt idx="1830">
                  <c:v>1978</c:v>
                </c:pt>
                <c:pt idx="1831">
                  <c:v>1979</c:v>
                </c:pt>
                <c:pt idx="1832">
                  <c:v>1980</c:v>
                </c:pt>
                <c:pt idx="1833">
                  <c:v>1981</c:v>
                </c:pt>
                <c:pt idx="1834">
                  <c:v>1982</c:v>
                </c:pt>
                <c:pt idx="1835">
                  <c:v>1983</c:v>
                </c:pt>
                <c:pt idx="1836">
                  <c:v>1984</c:v>
                </c:pt>
                <c:pt idx="1837">
                  <c:v>1985</c:v>
                </c:pt>
                <c:pt idx="1838">
                  <c:v>1986</c:v>
                </c:pt>
                <c:pt idx="1839">
                  <c:v>1987</c:v>
                </c:pt>
                <c:pt idx="1840">
                  <c:v>1988</c:v>
                </c:pt>
                <c:pt idx="1841">
                  <c:v>1989</c:v>
                </c:pt>
                <c:pt idx="1842">
                  <c:v>1990</c:v>
                </c:pt>
                <c:pt idx="1843">
                  <c:v>1991</c:v>
                </c:pt>
                <c:pt idx="1844">
                  <c:v>1992</c:v>
                </c:pt>
                <c:pt idx="1845">
                  <c:v>1993</c:v>
                </c:pt>
                <c:pt idx="1846">
                  <c:v>1994</c:v>
                </c:pt>
                <c:pt idx="1847">
                  <c:v>1995</c:v>
                </c:pt>
                <c:pt idx="1848">
                  <c:v>1996</c:v>
                </c:pt>
                <c:pt idx="1849">
                  <c:v>1997</c:v>
                </c:pt>
                <c:pt idx="1850">
                  <c:v>1998</c:v>
                </c:pt>
                <c:pt idx="1851">
                  <c:v>1999</c:v>
                </c:pt>
                <c:pt idx="1852">
                  <c:v>2000</c:v>
                </c:pt>
                <c:pt idx="1853">
                  <c:v>2001</c:v>
                </c:pt>
                <c:pt idx="1854">
                  <c:v>2002</c:v>
                </c:pt>
                <c:pt idx="1855">
                  <c:v>2003</c:v>
                </c:pt>
                <c:pt idx="1856">
                  <c:v>2004</c:v>
                </c:pt>
                <c:pt idx="1857">
                  <c:v>2005</c:v>
                </c:pt>
                <c:pt idx="1858">
                  <c:v>2006</c:v>
                </c:pt>
                <c:pt idx="1859">
                  <c:v>2007</c:v>
                </c:pt>
                <c:pt idx="1860">
                  <c:v>2008</c:v>
                </c:pt>
                <c:pt idx="1861">
                  <c:v>2009</c:v>
                </c:pt>
                <c:pt idx="1862">
                  <c:v>2010</c:v>
                </c:pt>
                <c:pt idx="1863">
                  <c:v>2011</c:v>
                </c:pt>
                <c:pt idx="1864">
                  <c:v>2012</c:v>
                </c:pt>
                <c:pt idx="1865">
                  <c:v>2013</c:v>
                </c:pt>
                <c:pt idx="1866">
                  <c:v>2014</c:v>
                </c:pt>
                <c:pt idx="1867">
                  <c:v>2015</c:v>
                </c:pt>
                <c:pt idx="1868">
                  <c:v>2016</c:v>
                </c:pt>
                <c:pt idx="1869">
                  <c:v>2017</c:v>
                </c:pt>
                <c:pt idx="1870">
                  <c:v>2018</c:v>
                </c:pt>
              </c:numCache>
            </c:numRef>
          </c:xVal>
          <c:yVal>
            <c:numRef>
              <c:f>'c2-2'!$B$15:$B$1885</c:f>
              <c:numCache>
                <c:formatCode>0.0</c:formatCode>
                <c:ptCount val="1871"/>
                <c:pt idx="0">
                  <c:v>207.29</c:v>
                </c:pt>
                <c:pt idx="1">
                  <c:v>202.23</c:v>
                </c:pt>
                <c:pt idx="2">
                  <c:v>204.86</c:v>
                </c:pt>
                <c:pt idx="3">
                  <c:v>207.5</c:v>
                </c:pt>
                <c:pt idx="4">
                  <c:v>202.92</c:v>
                </c:pt>
                <c:pt idx="5">
                  <c:v>202.65</c:v>
                </c:pt>
                <c:pt idx="6">
                  <c:v>198.66</c:v>
                </c:pt>
                <c:pt idx="7">
                  <c:v>198.68</c:v>
                </c:pt>
                <c:pt idx="8">
                  <c:v>200.49</c:v>
                </c:pt>
                <c:pt idx="9">
                  <c:v>197.91</c:v>
                </c:pt>
                <c:pt idx="10">
                  <c:v>198.79</c:v>
                </c:pt>
                <c:pt idx="11">
                  <c:v>204.62</c:v>
                </c:pt>
                <c:pt idx="12">
                  <c:v>208.79</c:v>
                </c:pt>
                <c:pt idx="13">
                  <c:v>218.39</c:v>
                </c:pt>
                <c:pt idx="14">
                  <c:v>213.36</c:v>
                </c:pt>
                <c:pt idx="15">
                  <c:v>214.45</c:v>
                </c:pt>
                <c:pt idx="16">
                  <c:v>224.69</c:v>
                </c:pt>
                <c:pt idx="17">
                  <c:v>230.55</c:v>
                </c:pt>
                <c:pt idx="18">
                  <c:v>227.38</c:v>
                </c:pt>
                <c:pt idx="19">
                  <c:v>235.49</c:v>
                </c:pt>
                <c:pt idx="20">
                  <c:v>238.64</c:v>
                </c:pt>
                <c:pt idx="21">
                  <c:v>257.02</c:v>
                </c:pt>
                <c:pt idx="22">
                  <c:v>257.2</c:v>
                </c:pt>
                <c:pt idx="23">
                  <c:v>266</c:v>
                </c:pt>
                <c:pt idx="24">
                  <c:v>269.36</c:v>
                </c:pt>
                <c:pt idx="25">
                  <c:v>264.35000000000002</c:v>
                </c:pt>
                <c:pt idx="26">
                  <c:v>262.23</c:v>
                </c:pt>
                <c:pt idx="27">
                  <c:v>259.66000000000003</c:v>
                </c:pt>
                <c:pt idx="28">
                  <c:v>255.85</c:v>
                </c:pt>
                <c:pt idx="29">
                  <c:v>260.92</c:v>
                </c:pt>
                <c:pt idx="30">
                  <c:v>255.02</c:v>
                </c:pt>
                <c:pt idx="31">
                  <c:v>257.44</c:v>
                </c:pt>
                <c:pt idx="32">
                  <c:v>251.51</c:v>
                </c:pt>
                <c:pt idx="33">
                  <c:v>257.20999999999998</c:v>
                </c:pt>
                <c:pt idx="34">
                  <c:v>252.52</c:v>
                </c:pt>
                <c:pt idx="35">
                  <c:v>254.43</c:v>
                </c:pt>
                <c:pt idx="36">
                  <c:v>254.69</c:v>
                </c:pt>
                <c:pt idx="37">
                  <c:v>254.93</c:v>
                </c:pt>
                <c:pt idx="38">
                  <c:v>252.46</c:v>
                </c:pt>
                <c:pt idx="39" formatCode="General">
                  <c:v>247.3</c:v>
                </c:pt>
                <c:pt idx="40" formatCode="General">
                  <c:v>248.92</c:v>
                </c:pt>
                <c:pt idx="41" formatCode="General">
                  <c:v>245.32</c:v>
                </c:pt>
                <c:pt idx="42" formatCode="General">
                  <c:v>241.74</c:v>
                </c:pt>
                <c:pt idx="43" formatCode="General">
                  <c:v>238.39</c:v>
                </c:pt>
                <c:pt idx="44" formatCode="General">
                  <c:v>239.23</c:v>
                </c:pt>
                <c:pt idx="45" formatCode="General">
                  <c:v>237.78</c:v>
                </c:pt>
                <c:pt idx="46" formatCode="General">
                  <c:v>246.03</c:v>
                </c:pt>
                <c:pt idx="47" formatCode="General">
                  <c:v>243.85</c:v>
                </c:pt>
                <c:pt idx="48" formatCode="General">
                  <c:v>246.49</c:v>
                </c:pt>
                <c:pt idx="49" formatCode="General">
                  <c:v>243.89</c:v>
                </c:pt>
                <c:pt idx="50" formatCode="General">
                  <c:v>239.71</c:v>
                </c:pt>
                <c:pt idx="51" formatCode="General">
                  <c:v>234.24</c:v>
                </c:pt>
                <c:pt idx="52" formatCode="General">
                  <c:v>236.32</c:v>
                </c:pt>
                <c:pt idx="53" formatCode="General">
                  <c:v>229.56</c:v>
                </c:pt>
                <c:pt idx="54" formatCode="General">
                  <c:v>230.63</c:v>
                </c:pt>
                <c:pt idx="55" formatCode="General">
                  <c:v>225.87</c:v>
                </c:pt>
                <c:pt idx="56" formatCode="General">
                  <c:v>221.64</c:v>
                </c:pt>
                <c:pt idx="57" formatCode="General">
                  <c:v>223.82</c:v>
                </c:pt>
                <c:pt idx="58" formatCode="General">
                  <c:v>224.86</c:v>
                </c:pt>
                <c:pt idx="59" formatCode="General">
                  <c:v>230.62</c:v>
                </c:pt>
                <c:pt idx="60" formatCode="General">
                  <c:v>232.12</c:v>
                </c:pt>
                <c:pt idx="61" formatCode="General">
                  <c:v>229.41</c:v>
                </c:pt>
                <c:pt idx="62" formatCode="General">
                  <c:v>233.66</c:v>
                </c:pt>
                <c:pt idx="63" formatCode="General">
                  <c:v>222.93</c:v>
                </c:pt>
                <c:pt idx="64" formatCode="General">
                  <c:v>223.89</c:v>
                </c:pt>
                <c:pt idx="65" formatCode="General">
                  <c:v>219.95</c:v>
                </c:pt>
                <c:pt idx="66" formatCode="General">
                  <c:v>214</c:v>
                </c:pt>
                <c:pt idx="67" formatCode="General">
                  <c:v>214.69</c:v>
                </c:pt>
                <c:pt idx="68" formatCode="General">
                  <c:v>216.64</c:v>
                </c:pt>
                <c:pt idx="69" formatCode="General">
                  <c:v>222.71</c:v>
                </c:pt>
                <c:pt idx="70" formatCode="General">
                  <c:v>225.62</c:v>
                </c:pt>
                <c:pt idx="71" formatCode="General">
                  <c:v>225.37</c:v>
                </c:pt>
                <c:pt idx="72" formatCode="General">
                  <c:v>223.02</c:v>
                </c:pt>
                <c:pt idx="73" formatCode="General">
                  <c:v>226.94</c:v>
                </c:pt>
                <c:pt idx="74" formatCode="General">
                  <c:v>222.72</c:v>
                </c:pt>
                <c:pt idx="75" formatCode="General">
                  <c:v>218.35</c:v>
                </c:pt>
                <c:pt idx="76" formatCode="General">
                  <c:v>213.61</c:v>
                </c:pt>
                <c:pt idx="77" formatCode="General">
                  <c:v>209.45</c:v>
                </c:pt>
                <c:pt idx="78" formatCode="General">
                  <c:v>208.1</c:v>
                </c:pt>
                <c:pt idx="79" formatCode="General">
                  <c:v>203.3</c:v>
                </c:pt>
                <c:pt idx="80" formatCode="General">
                  <c:v>199.05</c:v>
                </c:pt>
                <c:pt idx="81" formatCode="General">
                  <c:v>203.9</c:v>
                </c:pt>
                <c:pt idx="82" formatCode="General">
                  <c:v>195.43</c:v>
                </c:pt>
                <c:pt idx="83" formatCode="General">
                  <c:v>197.5</c:v>
                </c:pt>
                <c:pt idx="84" formatCode="General">
                  <c:v>193.55</c:v>
                </c:pt>
                <c:pt idx="85" formatCode="General">
                  <c:v>191.3</c:v>
                </c:pt>
                <c:pt idx="86" formatCode="General">
                  <c:v>192.08</c:v>
                </c:pt>
                <c:pt idx="87" formatCode="General">
                  <c:v>190.17</c:v>
                </c:pt>
                <c:pt idx="88" formatCode="General">
                  <c:v>188.68</c:v>
                </c:pt>
                <c:pt idx="89" formatCode="General">
                  <c:v>187.54</c:v>
                </c:pt>
                <c:pt idx="90" formatCode="General">
                  <c:v>187.95</c:v>
                </c:pt>
                <c:pt idx="91" formatCode="General">
                  <c:v>187.92</c:v>
                </c:pt>
                <c:pt idx="92" formatCode="General">
                  <c:v>190.24</c:v>
                </c:pt>
                <c:pt idx="93" formatCode="General">
                  <c:v>187.29</c:v>
                </c:pt>
                <c:pt idx="94" formatCode="General">
                  <c:v>188.97</c:v>
                </c:pt>
                <c:pt idx="95" formatCode="General">
                  <c:v>188.18</c:v>
                </c:pt>
                <c:pt idx="96" formatCode="General">
                  <c:v>187.33</c:v>
                </c:pt>
                <c:pt idx="97" formatCode="General">
                  <c:v>188.65</c:v>
                </c:pt>
                <c:pt idx="98" formatCode="General">
                  <c:v>189.14</c:v>
                </c:pt>
                <c:pt idx="99" formatCode="General">
                  <c:v>184.77</c:v>
                </c:pt>
                <c:pt idx="100" formatCode="General">
                  <c:v>183.39</c:v>
                </c:pt>
                <c:pt idx="101" formatCode="General">
                  <c:v>185.4</c:v>
                </c:pt>
                <c:pt idx="102" formatCode="General">
                  <c:v>185.61</c:v>
                </c:pt>
                <c:pt idx="103" formatCode="General">
                  <c:v>191.74</c:v>
                </c:pt>
                <c:pt idx="104" formatCode="General">
                  <c:v>204.52</c:v>
                </c:pt>
                <c:pt idx="105" formatCode="General">
                  <c:v>206.92</c:v>
                </c:pt>
                <c:pt idx="106" formatCode="General">
                  <c:v>213.14</c:v>
                </c:pt>
                <c:pt idx="107" formatCode="General">
                  <c:v>217.19</c:v>
                </c:pt>
                <c:pt idx="108" formatCode="General">
                  <c:v>217.88</c:v>
                </c:pt>
                <c:pt idx="109" formatCode="General">
                  <c:v>214.66</c:v>
                </c:pt>
                <c:pt idx="110" formatCode="General">
                  <c:v>216.15</c:v>
                </c:pt>
                <c:pt idx="111" formatCode="General">
                  <c:v>210.6</c:v>
                </c:pt>
                <c:pt idx="112" formatCode="General">
                  <c:v>207.72</c:v>
                </c:pt>
                <c:pt idx="113" formatCode="General">
                  <c:v>208.11</c:v>
                </c:pt>
                <c:pt idx="114" formatCode="General">
                  <c:v>213.73</c:v>
                </c:pt>
                <c:pt idx="115" formatCode="General">
                  <c:v>211.62</c:v>
                </c:pt>
                <c:pt idx="116" formatCode="General">
                  <c:v>210.7</c:v>
                </c:pt>
                <c:pt idx="117" formatCode="General">
                  <c:v>210.16</c:v>
                </c:pt>
                <c:pt idx="118" formatCode="General">
                  <c:v>212.17</c:v>
                </c:pt>
                <c:pt idx="119" formatCode="General">
                  <c:v>210.01</c:v>
                </c:pt>
                <c:pt idx="120" formatCode="General">
                  <c:v>211.08</c:v>
                </c:pt>
                <c:pt idx="121" formatCode="General">
                  <c:v>210.24</c:v>
                </c:pt>
                <c:pt idx="122" formatCode="General">
                  <c:v>210.07</c:v>
                </c:pt>
                <c:pt idx="123" formatCode="General">
                  <c:v>211.43</c:v>
                </c:pt>
                <c:pt idx="124" formatCode="General">
                  <c:v>211.08</c:v>
                </c:pt>
                <c:pt idx="125" formatCode="General">
                  <c:v>211.49</c:v>
                </c:pt>
                <c:pt idx="126" formatCode="General">
                  <c:v>210.48</c:v>
                </c:pt>
                <c:pt idx="127" formatCode="General">
                  <c:v>214.01</c:v>
                </c:pt>
                <c:pt idx="128" formatCode="General">
                  <c:v>212.55</c:v>
                </c:pt>
                <c:pt idx="129" formatCode="General">
                  <c:v>212.11</c:v>
                </c:pt>
                <c:pt idx="130" formatCode="General">
                  <c:v>216.1</c:v>
                </c:pt>
                <c:pt idx="131" formatCode="General">
                  <c:v>218.96</c:v>
                </c:pt>
                <c:pt idx="132" formatCode="General">
                  <c:v>219.2</c:v>
                </c:pt>
                <c:pt idx="133" formatCode="General">
                  <c:v>217.04</c:v>
                </c:pt>
                <c:pt idx="134" formatCode="General">
                  <c:v>212.03</c:v>
                </c:pt>
                <c:pt idx="135" formatCode="General">
                  <c:v>200.82</c:v>
                </c:pt>
                <c:pt idx="136" formatCode="General">
                  <c:v>193.46</c:v>
                </c:pt>
                <c:pt idx="137" formatCode="General">
                  <c:v>189.88</c:v>
                </c:pt>
                <c:pt idx="138" formatCode="General">
                  <c:v>198.43</c:v>
                </c:pt>
                <c:pt idx="139" formatCode="General">
                  <c:v>210.51</c:v>
                </c:pt>
                <c:pt idx="140" formatCode="General">
                  <c:v>213.6</c:v>
                </c:pt>
                <c:pt idx="141" formatCode="General">
                  <c:v>227.58</c:v>
                </c:pt>
                <c:pt idx="142" formatCode="General">
                  <c:v>223.14</c:v>
                </c:pt>
                <c:pt idx="143" formatCode="General">
                  <c:v>227.08</c:v>
                </c:pt>
                <c:pt idx="144" formatCode="General">
                  <c:v>227.64</c:v>
                </c:pt>
                <c:pt idx="145" formatCode="General">
                  <c:v>223.89</c:v>
                </c:pt>
                <c:pt idx="146" formatCode="General">
                  <c:v>224</c:v>
                </c:pt>
                <c:pt idx="147" formatCode="General">
                  <c:v>224.12</c:v>
                </c:pt>
                <c:pt idx="148" formatCode="General">
                  <c:v>225.39</c:v>
                </c:pt>
                <c:pt idx="149" formatCode="General">
                  <c:v>224.9</c:v>
                </c:pt>
                <c:pt idx="150" formatCode="General">
                  <c:v>227.03</c:v>
                </c:pt>
                <c:pt idx="151" formatCode="General">
                  <c:v>230.51</c:v>
                </c:pt>
                <c:pt idx="152" formatCode="General">
                  <c:v>231.43</c:v>
                </c:pt>
                <c:pt idx="153" formatCode="General">
                  <c:v>234.84</c:v>
                </c:pt>
                <c:pt idx="154" formatCode="General">
                  <c:v>233.11</c:v>
                </c:pt>
                <c:pt idx="155" formatCode="General">
                  <c:v>233.58</c:v>
                </c:pt>
                <c:pt idx="156" formatCode="General">
                  <c:v>233.51</c:v>
                </c:pt>
                <c:pt idx="157" formatCode="General">
                  <c:v>238.85</c:v>
                </c:pt>
                <c:pt idx="158" formatCode="General">
                  <c:v>236.05</c:v>
                </c:pt>
                <c:pt idx="159" formatCode="General">
                  <c:v>236.05</c:v>
                </c:pt>
                <c:pt idx="160" formatCode="General">
                  <c:v>237.66</c:v>
                </c:pt>
                <c:pt idx="161" formatCode="General">
                  <c:v>237.18</c:v>
                </c:pt>
                <c:pt idx="162" formatCode="General">
                  <c:v>235.09</c:v>
                </c:pt>
                <c:pt idx="163" formatCode="General">
                  <c:v>234.04</c:v>
                </c:pt>
                <c:pt idx="164" formatCode="General">
                  <c:v>233.54</c:v>
                </c:pt>
                <c:pt idx="165" formatCode="General">
                  <c:v>232.83</c:v>
                </c:pt>
                <c:pt idx="166" formatCode="General">
                  <c:v>232.28</c:v>
                </c:pt>
                <c:pt idx="167" formatCode="General">
                  <c:v>233.35</c:v>
                </c:pt>
                <c:pt idx="168" formatCode="General">
                  <c:v>230.59</c:v>
                </c:pt>
                <c:pt idx="169" formatCode="General">
                  <c:v>232.18</c:v>
                </c:pt>
                <c:pt idx="170" formatCode="General">
                  <c:v>232.16</c:v>
                </c:pt>
                <c:pt idx="171" formatCode="General">
                  <c:v>230.88</c:v>
                </c:pt>
                <c:pt idx="172" formatCode="General">
                  <c:v>232.46</c:v>
                </c:pt>
                <c:pt idx="173" formatCode="General">
                  <c:v>235.42</c:v>
                </c:pt>
                <c:pt idx="174" formatCode="General">
                  <c:v>236.61</c:v>
                </c:pt>
                <c:pt idx="175" formatCode="General">
                  <c:v>236.72</c:v>
                </c:pt>
                <c:pt idx="176" formatCode="General">
                  <c:v>237.21</c:v>
                </c:pt>
                <c:pt idx="177" formatCode="General">
                  <c:v>239.73</c:v>
                </c:pt>
                <c:pt idx="178" formatCode="General">
                  <c:v>239.01</c:v>
                </c:pt>
                <c:pt idx="179" formatCode="General">
                  <c:v>238.86</c:v>
                </c:pt>
                <c:pt idx="180" formatCode="General">
                  <c:v>241.83</c:v>
                </c:pt>
                <c:pt idx="181" formatCode="General">
                  <c:v>240.9</c:v>
                </c:pt>
                <c:pt idx="182" formatCode="General">
                  <c:v>241.03</c:v>
                </c:pt>
                <c:pt idx="183" formatCode="General">
                  <c:v>239.88</c:v>
                </c:pt>
                <c:pt idx="184" formatCode="General">
                  <c:v>238.42</c:v>
                </c:pt>
                <c:pt idx="185" formatCode="General">
                  <c:v>239.44</c:v>
                </c:pt>
                <c:pt idx="186" formatCode="General">
                  <c:v>238.13</c:v>
                </c:pt>
                <c:pt idx="187" formatCode="General">
                  <c:v>238.05</c:v>
                </c:pt>
                <c:pt idx="188" formatCode="General">
                  <c:v>238.74</c:v>
                </c:pt>
                <c:pt idx="189" formatCode="General">
                  <c:v>236.8</c:v>
                </c:pt>
                <c:pt idx="190" formatCode="General">
                  <c:v>239.8</c:v>
                </c:pt>
                <c:pt idx="191" formatCode="General">
                  <c:v>239.31</c:v>
                </c:pt>
                <c:pt idx="192" formatCode="General">
                  <c:v>240.46</c:v>
                </c:pt>
                <c:pt idx="193" formatCode="General">
                  <c:v>239.34</c:v>
                </c:pt>
                <c:pt idx="194" formatCode="General">
                  <c:v>237.76</c:v>
                </c:pt>
                <c:pt idx="195" formatCode="General">
                  <c:v>243.7</c:v>
                </c:pt>
                <c:pt idx="196" formatCode="General">
                  <c:v>238.47</c:v>
                </c:pt>
                <c:pt idx="197" formatCode="General">
                  <c:v>239.3</c:v>
                </c:pt>
                <c:pt idx="198" formatCode="General">
                  <c:v>243.56</c:v>
                </c:pt>
                <c:pt idx="199" formatCode="General">
                  <c:v>239.38</c:v>
                </c:pt>
                <c:pt idx="200" formatCode="General">
                  <c:v>238.42</c:v>
                </c:pt>
                <c:pt idx="201" formatCode="General">
                  <c:v>239.29</c:v>
                </c:pt>
                <c:pt idx="202" formatCode="General">
                  <c:v>236.45</c:v>
                </c:pt>
                <c:pt idx="203" formatCode="General">
                  <c:v>235.8</c:v>
                </c:pt>
                <c:pt idx="204" formatCode="General">
                  <c:v>232.27</c:v>
                </c:pt>
                <c:pt idx="205" formatCode="General">
                  <c:v>232.07</c:v>
                </c:pt>
                <c:pt idx="206" formatCode="General">
                  <c:v>230.67</c:v>
                </c:pt>
                <c:pt idx="207" formatCode="General">
                  <c:v>227.64</c:v>
                </c:pt>
                <c:pt idx="208" formatCode="General">
                  <c:v>227.65</c:v>
                </c:pt>
                <c:pt idx="209" formatCode="General">
                  <c:v>226.73</c:v>
                </c:pt>
                <c:pt idx="210" formatCode="General">
                  <c:v>222.97</c:v>
                </c:pt>
                <c:pt idx="211" formatCode="General">
                  <c:v>222.7</c:v>
                </c:pt>
                <c:pt idx="212" formatCode="General">
                  <c:v>222.62</c:v>
                </c:pt>
                <c:pt idx="213" formatCode="General">
                  <c:v>220.63</c:v>
                </c:pt>
                <c:pt idx="214" formatCode="General">
                  <c:v>220.62</c:v>
                </c:pt>
                <c:pt idx="215" formatCode="General">
                  <c:v>221.82</c:v>
                </c:pt>
                <c:pt idx="216" formatCode="General">
                  <c:v>224.36</c:v>
                </c:pt>
                <c:pt idx="217" formatCode="General">
                  <c:v>225.64</c:v>
                </c:pt>
                <c:pt idx="218" formatCode="General">
                  <c:v>222.7</c:v>
                </c:pt>
                <c:pt idx="219" formatCode="General">
                  <c:v>220.24</c:v>
                </c:pt>
                <c:pt idx="220" formatCode="General">
                  <c:v>219.14</c:v>
                </c:pt>
                <c:pt idx="221" formatCode="General">
                  <c:v>221.31</c:v>
                </c:pt>
                <c:pt idx="222" formatCode="General">
                  <c:v>227.9</c:v>
                </c:pt>
                <c:pt idx="223" formatCode="General">
                  <c:v>225.81</c:v>
                </c:pt>
                <c:pt idx="224" formatCode="General">
                  <c:v>233.11</c:v>
                </c:pt>
                <c:pt idx="225" formatCode="General">
                  <c:v>233.61</c:v>
                </c:pt>
                <c:pt idx="226" formatCode="General">
                  <c:v>232.7</c:v>
                </c:pt>
                <c:pt idx="227" formatCode="General">
                  <c:v>229.16</c:v>
                </c:pt>
                <c:pt idx="228" formatCode="General">
                  <c:v>220.09</c:v>
                </c:pt>
                <c:pt idx="229" formatCode="General">
                  <c:v>218.21</c:v>
                </c:pt>
                <c:pt idx="230" formatCode="General">
                  <c:v>216.59</c:v>
                </c:pt>
                <c:pt idx="231" formatCode="General">
                  <c:v>219.96</c:v>
                </c:pt>
                <c:pt idx="232" formatCode="General">
                  <c:v>222.57</c:v>
                </c:pt>
                <c:pt idx="233" formatCode="General">
                  <c:v>216.12</c:v>
                </c:pt>
                <c:pt idx="234" formatCode="General">
                  <c:v>211.69</c:v>
                </c:pt>
                <c:pt idx="235" formatCode="General">
                  <c:v>204.67</c:v>
                </c:pt>
                <c:pt idx="236" formatCode="General">
                  <c:v>201.12</c:v>
                </c:pt>
                <c:pt idx="237" formatCode="General">
                  <c:v>197.13</c:v>
                </c:pt>
                <c:pt idx="238" formatCode="General">
                  <c:v>194.79</c:v>
                </c:pt>
                <c:pt idx="239" formatCode="General">
                  <c:v>196.83</c:v>
                </c:pt>
                <c:pt idx="240" formatCode="General">
                  <c:v>194.88</c:v>
                </c:pt>
                <c:pt idx="241" formatCode="General">
                  <c:v>191.51</c:v>
                </c:pt>
                <c:pt idx="242" formatCode="General">
                  <c:v>187.66</c:v>
                </c:pt>
                <c:pt idx="243" formatCode="General">
                  <c:v>180.67</c:v>
                </c:pt>
                <c:pt idx="244" formatCode="General">
                  <c:v>177.71</c:v>
                </c:pt>
                <c:pt idx="245" formatCode="General">
                  <c:v>173.71</c:v>
                </c:pt>
                <c:pt idx="246" formatCode="General">
                  <c:v>174.77</c:v>
                </c:pt>
                <c:pt idx="247" formatCode="General">
                  <c:v>180.54</c:v>
                </c:pt>
                <c:pt idx="248" formatCode="General">
                  <c:v>180.17</c:v>
                </c:pt>
                <c:pt idx="249" formatCode="General">
                  <c:v>187.77</c:v>
                </c:pt>
                <c:pt idx="250" formatCode="General">
                  <c:v>192.55</c:v>
                </c:pt>
                <c:pt idx="251" formatCode="General">
                  <c:v>191.02</c:v>
                </c:pt>
                <c:pt idx="252" formatCode="General">
                  <c:v>190.86</c:v>
                </c:pt>
                <c:pt idx="253" formatCode="General">
                  <c:v>193.91</c:v>
                </c:pt>
                <c:pt idx="254" formatCode="General">
                  <c:v>189.69</c:v>
                </c:pt>
                <c:pt idx="255" formatCode="General">
                  <c:v>191.59</c:v>
                </c:pt>
                <c:pt idx="256" formatCode="General">
                  <c:v>193.97</c:v>
                </c:pt>
                <c:pt idx="257" formatCode="General">
                  <c:v>188.43</c:v>
                </c:pt>
                <c:pt idx="258" formatCode="General">
                  <c:v>185.68</c:v>
                </c:pt>
                <c:pt idx="259" formatCode="General">
                  <c:v>187.38</c:v>
                </c:pt>
                <c:pt idx="260" formatCode="General">
                  <c:v>184.1</c:v>
                </c:pt>
                <c:pt idx="261" formatCode="General">
                  <c:v>190.88</c:v>
                </c:pt>
                <c:pt idx="262" formatCode="General">
                  <c:v>189.23</c:v>
                </c:pt>
                <c:pt idx="263" formatCode="General">
                  <c:v>192.93</c:v>
                </c:pt>
                <c:pt idx="264" formatCode="General">
                  <c:v>200.35</c:v>
                </c:pt>
                <c:pt idx="265" formatCode="General">
                  <c:v>200</c:v>
                </c:pt>
                <c:pt idx="266" formatCode="General">
                  <c:v>194.82</c:v>
                </c:pt>
                <c:pt idx="267" formatCode="General">
                  <c:v>192.87</c:v>
                </c:pt>
                <c:pt idx="268" formatCode="General">
                  <c:v>186.79</c:v>
                </c:pt>
                <c:pt idx="269" formatCode="General">
                  <c:v>187.27</c:v>
                </c:pt>
                <c:pt idx="270" formatCode="General">
                  <c:v>193.44</c:v>
                </c:pt>
                <c:pt idx="271" formatCode="General">
                  <c:v>189.25</c:v>
                </c:pt>
                <c:pt idx="272" formatCode="General">
                  <c:v>196.17</c:v>
                </c:pt>
                <c:pt idx="273" formatCode="General">
                  <c:v>193.48</c:v>
                </c:pt>
                <c:pt idx="274" formatCode="General">
                  <c:v>191.85</c:v>
                </c:pt>
                <c:pt idx="275" formatCode="General">
                  <c:v>189.89</c:v>
                </c:pt>
                <c:pt idx="276" formatCode="General">
                  <c:v>195.82</c:v>
                </c:pt>
                <c:pt idx="277" formatCode="General">
                  <c:v>195.31</c:v>
                </c:pt>
                <c:pt idx="278" formatCode="General">
                  <c:v>191.56</c:v>
                </c:pt>
                <c:pt idx="279" formatCode="General">
                  <c:v>191.38</c:v>
                </c:pt>
                <c:pt idx="280" formatCode="General">
                  <c:v>190.18</c:v>
                </c:pt>
                <c:pt idx="281" formatCode="General">
                  <c:v>188.85</c:v>
                </c:pt>
                <c:pt idx="282" formatCode="General">
                  <c:v>195.33</c:v>
                </c:pt>
                <c:pt idx="283" formatCode="General">
                  <c:v>194</c:v>
                </c:pt>
                <c:pt idx="284" formatCode="General">
                  <c:v>194.86</c:v>
                </c:pt>
                <c:pt idx="285" formatCode="General">
                  <c:v>195.95</c:v>
                </c:pt>
                <c:pt idx="286" formatCode="General">
                  <c:v>193.1</c:v>
                </c:pt>
                <c:pt idx="287" formatCode="General">
                  <c:v>196.5</c:v>
                </c:pt>
                <c:pt idx="288" formatCode="General">
                  <c:v>200.46</c:v>
                </c:pt>
                <c:pt idx="289" formatCode="General">
                  <c:v>200.78</c:v>
                </c:pt>
                <c:pt idx="290" formatCode="General">
                  <c:v>205.27</c:v>
                </c:pt>
                <c:pt idx="291" formatCode="General">
                  <c:v>199.52</c:v>
                </c:pt>
                <c:pt idx="292" formatCode="General">
                  <c:v>205.76</c:v>
                </c:pt>
                <c:pt idx="293" formatCode="General">
                  <c:v>215.71</c:v>
                </c:pt>
                <c:pt idx="294" formatCode="General">
                  <c:v>228.51</c:v>
                </c:pt>
                <c:pt idx="295" formatCode="General">
                  <c:v>235.02</c:v>
                </c:pt>
                <c:pt idx="296" formatCode="General">
                  <c:v>237.93</c:v>
                </c:pt>
                <c:pt idx="297" formatCode="General">
                  <c:v>239.19</c:v>
                </c:pt>
                <c:pt idx="298" formatCode="General">
                  <c:v>243.89</c:v>
                </c:pt>
                <c:pt idx="299" formatCode="General">
                  <c:v>243.53</c:v>
                </c:pt>
                <c:pt idx="300" formatCode="General">
                  <c:v>245.89</c:v>
                </c:pt>
                <c:pt idx="301" formatCode="General">
                  <c:v>248.29</c:v>
                </c:pt>
                <c:pt idx="302" formatCode="General">
                  <c:v>252.64</c:v>
                </c:pt>
                <c:pt idx="303" formatCode="General">
                  <c:v>252.73</c:v>
                </c:pt>
                <c:pt idx="304" formatCode="General">
                  <c:v>252.9</c:v>
                </c:pt>
                <c:pt idx="305" formatCode="General">
                  <c:v>252.75</c:v>
                </c:pt>
                <c:pt idx="306" formatCode="General">
                  <c:v>256.19</c:v>
                </c:pt>
                <c:pt idx="307" formatCode="General">
                  <c:v>258.14</c:v>
                </c:pt>
                <c:pt idx="308" formatCode="General">
                  <c:v>259.68</c:v>
                </c:pt>
                <c:pt idx="309" formatCode="General">
                  <c:v>257.82</c:v>
                </c:pt>
                <c:pt idx="310" formatCode="General">
                  <c:v>257.74</c:v>
                </c:pt>
                <c:pt idx="311" formatCode="General">
                  <c:v>259.22000000000003</c:v>
                </c:pt>
                <c:pt idx="312" formatCode="General">
                  <c:v>254.58</c:v>
                </c:pt>
                <c:pt idx="313" formatCode="General">
                  <c:v>248.48</c:v>
                </c:pt>
                <c:pt idx="314" formatCode="General">
                  <c:v>244.53</c:v>
                </c:pt>
                <c:pt idx="315" formatCode="General">
                  <c:v>239.14</c:v>
                </c:pt>
                <c:pt idx="316" formatCode="General">
                  <c:v>237.86</c:v>
                </c:pt>
                <c:pt idx="317" formatCode="General">
                  <c:v>232.45</c:v>
                </c:pt>
                <c:pt idx="318" formatCode="General">
                  <c:v>229.38</c:v>
                </c:pt>
                <c:pt idx="319" formatCode="General">
                  <c:v>225.97</c:v>
                </c:pt>
                <c:pt idx="320" formatCode="General">
                  <c:v>219.02</c:v>
                </c:pt>
                <c:pt idx="321" formatCode="General">
                  <c:v>216.27</c:v>
                </c:pt>
                <c:pt idx="322" formatCode="General">
                  <c:v>216.44</c:v>
                </c:pt>
                <c:pt idx="323" formatCode="General">
                  <c:v>221.22</c:v>
                </c:pt>
                <c:pt idx="324" formatCode="General">
                  <c:v>232.92</c:v>
                </c:pt>
                <c:pt idx="325" formatCode="General">
                  <c:v>237.98</c:v>
                </c:pt>
                <c:pt idx="326" formatCode="General">
                  <c:v>238.15</c:v>
                </c:pt>
                <c:pt idx="327" formatCode="General">
                  <c:v>233.16</c:v>
                </c:pt>
                <c:pt idx="328" formatCode="General">
                  <c:v>229.39</c:v>
                </c:pt>
                <c:pt idx="329" formatCode="General">
                  <c:v>225.68</c:v>
                </c:pt>
                <c:pt idx="330" formatCode="General">
                  <c:v>237.38</c:v>
                </c:pt>
                <c:pt idx="331" formatCode="General">
                  <c:v>243.56</c:v>
                </c:pt>
                <c:pt idx="332" formatCode="General">
                  <c:v>248.1</c:v>
                </c:pt>
                <c:pt idx="333" formatCode="General">
                  <c:v>250.2</c:v>
                </c:pt>
                <c:pt idx="334" formatCode="General">
                  <c:v>246.35</c:v>
                </c:pt>
                <c:pt idx="335" formatCode="General">
                  <c:v>238.78</c:v>
                </c:pt>
                <c:pt idx="336" formatCode="General">
                  <c:v>234.4</c:v>
                </c:pt>
                <c:pt idx="337" formatCode="General">
                  <c:v>225.99</c:v>
                </c:pt>
                <c:pt idx="338" formatCode="General">
                  <c:v>223.96</c:v>
                </c:pt>
                <c:pt idx="339" formatCode="General">
                  <c:v>210.64</c:v>
                </c:pt>
                <c:pt idx="340" formatCode="General">
                  <c:v>206.68</c:v>
                </c:pt>
                <c:pt idx="341" formatCode="General">
                  <c:v>209.88</c:v>
                </c:pt>
                <c:pt idx="342" formatCode="General">
                  <c:v>215.45</c:v>
                </c:pt>
                <c:pt idx="343" formatCode="General">
                  <c:v>219.41</c:v>
                </c:pt>
                <c:pt idx="344" formatCode="General">
                  <c:v>225.21</c:v>
                </c:pt>
                <c:pt idx="345" formatCode="General">
                  <c:v>230.26</c:v>
                </c:pt>
                <c:pt idx="346" formatCode="General">
                  <c:v>236.17</c:v>
                </c:pt>
                <c:pt idx="347" formatCode="General">
                  <c:v>243.81</c:v>
                </c:pt>
                <c:pt idx="348" formatCode="General">
                  <c:v>244.14</c:v>
                </c:pt>
                <c:pt idx="349" formatCode="General">
                  <c:v>251.47</c:v>
                </c:pt>
                <c:pt idx="350" formatCode="General">
                  <c:v>252.92</c:v>
                </c:pt>
                <c:pt idx="351" formatCode="General">
                  <c:v>249.06</c:v>
                </c:pt>
                <c:pt idx="352" formatCode="General">
                  <c:v>251.08</c:v>
                </c:pt>
                <c:pt idx="353" formatCode="General">
                  <c:v>251.34</c:v>
                </c:pt>
                <c:pt idx="354" formatCode="General">
                  <c:v>251.3</c:v>
                </c:pt>
                <c:pt idx="355" formatCode="General">
                  <c:v>252.9</c:v>
                </c:pt>
                <c:pt idx="356" formatCode="General">
                  <c:v>252.54</c:v>
                </c:pt>
                <c:pt idx="357" formatCode="General">
                  <c:v>248.86</c:v>
                </c:pt>
                <c:pt idx="358" formatCode="General">
                  <c:v>252.08</c:v>
                </c:pt>
                <c:pt idx="359" formatCode="General">
                  <c:v>251.86</c:v>
                </c:pt>
                <c:pt idx="360" formatCode="General">
                  <c:v>251.77</c:v>
                </c:pt>
                <c:pt idx="361" formatCode="General">
                  <c:v>248.72</c:v>
                </c:pt>
                <c:pt idx="362" formatCode="General">
                  <c:v>249.19</c:v>
                </c:pt>
                <c:pt idx="363" formatCode="General">
                  <c:v>247.66</c:v>
                </c:pt>
                <c:pt idx="364" formatCode="General">
                  <c:v>246.31</c:v>
                </c:pt>
                <c:pt idx="365" formatCode="General">
                  <c:v>250.3</c:v>
                </c:pt>
                <c:pt idx="366" formatCode="General">
                  <c:v>251.6</c:v>
                </c:pt>
                <c:pt idx="367" formatCode="General">
                  <c:v>249.6</c:v>
                </c:pt>
                <c:pt idx="368" formatCode="General">
                  <c:v>251.8</c:v>
                </c:pt>
                <c:pt idx="369" formatCode="General">
                  <c:v>251.8</c:v>
                </c:pt>
                <c:pt idx="370" formatCode="General">
                  <c:v>251.3</c:v>
                </c:pt>
                <c:pt idx="371" formatCode="General">
                  <c:v>250</c:v>
                </c:pt>
                <c:pt idx="372" formatCode="General">
                  <c:v>251.3</c:v>
                </c:pt>
                <c:pt idx="373" formatCode="General">
                  <c:v>250.2</c:v>
                </c:pt>
                <c:pt idx="374" formatCode="General">
                  <c:v>253</c:v>
                </c:pt>
                <c:pt idx="375" formatCode="General">
                  <c:v>252.8</c:v>
                </c:pt>
                <c:pt idx="376" formatCode="General">
                  <c:v>253.9</c:v>
                </c:pt>
                <c:pt idx="377" formatCode="General">
                  <c:v>253.2</c:v>
                </c:pt>
                <c:pt idx="378" formatCode="General">
                  <c:v>254.5</c:v>
                </c:pt>
                <c:pt idx="379" formatCode="General">
                  <c:v>253.9</c:v>
                </c:pt>
                <c:pt idx="380" formatCode="General">
                  <c:v>254.3</c:v>
                </c:pt>
                <c:pt idx="381" formatCode="General">
                  <c:v>253.7</c:v>
                </c:pt>
                <c:pt idx="382" formatCode="General">
                  <c:v>251.4</c:v>
                </c:pt>
                <c:pt idx="383" formatCode="General">
                  <c:v>252.6</c:v>
                </c:pt>
                <c:pt idx="384" formatCode="General">
                  <c:v>252.4</c:v>
                </c:pt>
                <c:pt idx="385" formatCode="General">
                  <c:v>251.4</c:v>
                </c:pt>
                <c:pt idx="386" formatCode="General">
                  <c:v>247.6</c:v>
                </c:pt>
                <c:pt idx="387" formatCode="General">
                  <c:v>245.8</c:v>
                </c:pt>
                <c:pt idx="388" formatCode="General">
                  <c:v>245.7</c:v>
                </c:pt>
                <c:pt idx="389" formatCode="General">
                  <c:v>242.3</c:v>
                </c:pt>
                <c:pt idx="390" formatCode="General">
                  <c:v>240.1</c:v>
                </c:pt>
                <c:pt idx="391" formatCode="General">
                  <c:v>234.1</c:v>
                </c:pt>
                <c:pt idx="392" formatCode="General">
                  <c:v>234.6</c:v>
                </c:pt>
                <c:pt idx="393" formatCode="General">
                  <c:v>231.9</c:v>
                </c:pt>
                <c:pt idx="394" formatCode="General">
                  <c:v>231.6</c:v>
                </c:pt>
                <c:pt idx="395" formatCode="General">
                  <c:v>228.3</c:v>
                </c:pt>
                <c:pt idx="396" formatCode="General">
                  <c:v>230.3</c:v>
                </c:pt>
                <c:pt idx="397" formatCode="General">
                  <c:v>230.2</c:v>
                </c:pt>
                <c:pt idx="398" formatCode="General">
                  <c:v>229.7</c:v>
                </c:pt>
                <c:pt idx="399" formatCode="General">
                  <c:v>234.5</c:v>
                </c:pt>
                <c:pt idx="400" formatCode="General">
                  <c:v>238.1</c:v>
                </c:pt>
                <c:pt idx="401" formatCode="General">
                  <c:v>240.4</c:v>
                </c:pt>
                <c:pt idx="402" formatCode="General">
                  <c:v>245.6</c:v>
                </c:pt>
                <c:pt idx="403" formatCode="General">
                  <c:v>250.5</c:v>
                </c:pt>
                <c:pt idx="404" formatCode="General">
                  <c:v>244</c:v>
                </c:pt>
                <c:pt idx="405" formatCode="General">
                  <c:v>249.1</c:v>
                </c:pt>
                <c:pt idx="406" formatCode="General">
                  <c:v>243</c:v>
                </c:pt>
                <c:pt idx="407" formatCode="General">
                  <c:v>241</c:v>
                </c:pt>
                <c:pt idx="408" formatCode="General">
                  <c:v>233.9</c:v>
                </c:pt>
                <c:pt idx="409" formatCode="General">
                  <c:v>226.7</c:v>
                </c:pt>
                <c:pt idx="410" formatCode="General">
                  <c:v>224.3</c:v>
                </c:pt>
                <c:pt idx="411" formatCode="General">
                  <c:v>223.6</c:v>
                </c:pt>
                <c:pt idx="412" formatCode="General">
                  <c:v>220.3</c:v>
                </c:pt>
                <c:pt idx="413" formatCode="General">
                  <c:v>222.1</c:v>
                </c:pt>
                <c:pt idx="414" formatCode="General">
                  <c:v>226.3</c:v>
                </c:pt>
                <c:pt idx="415" formatCode="General">
                  <c:v>222.3</c:v>
                </c:pt>
                <c:pt idx="416" formatCode="General">
                  <c:v>221.7</c:v>
                </c:pt>
                <c:pt idx="417" formatCode="General">
                  <c:v>219.9</c:v>
                </c:pt>
                <c:pt idx="418" formatCode="General">
                  <c:v>215.2</c:v>
                </c:pt>
                <c:pt idx="419" formatCode="General">
                  <c:v>213.6</c:v>
                </c:pt>
                <c:pt idx="420" formatCode="General">
                  <c:v>208.8</c:v>
                </c:pt>
                <c:pt idx="421" formatCode="General">
                  <c:v>202.5</c:v>
                </c:pt>
                <c:pt idx="422" formatCode="General">
                  <c:v>204.6</c:v>
                </c:pt>
                <c:pt idx="423" formatCode="General">
                  <c:v>209.7</c:v>
                </c:pt>
                <c:pt idx="424" formatCode="General">
                  <c:v>209.6</c:v>
                </c:pt>
                <c:pt idx="425" formatCode="General">
                  <c:v>210.3</c:v>
                </c:pt>
                <c:pt idx="426" formatCode="General">
                  <c:v>208.1</c:v>
                </c:pt>
                <c:pt idx="427" formatCode="General">
                  <c:v>203.6</c:v>
                </c:pt>
                <c:pt idx="428" formatCode="General">
                  <c:v>205</c:v>
                </c:pt>
                <c:pt idx="429" formatCode="General">
                  <c:v>211.2</c:v>
                </c:pt>
                <c:pt idx="430" formatCode="General">
                  <c:v>212.9</c:v>
                </c:pt>
                <c:pt idx="431" formatCode="General">
                  <c:v>206.4</c:v>
                </c:pt>
                <c:pt idx="432" formatCode="General">
                  <c:v>205</c:v>
                </c:pt>
                <c:pt idx="433" formatCode="General">
                  <c:v>199.4</c:v>
                </c:pt>
                <c:pt idx="434" formatCode="General">
                  <c:v>199.8</c:v>
                </c:pt>
                <c:pt idx="435" formatCode="General">
                  <c:v>190.5</c:v>
                </c:pt>
                <c:pt idx="436" formatCode="General">
                  <c:v>193.8</c:v>
                </c:pt>
                <c:pt idx="437" formatCode="General">
                  <c:v>195.1</c:v>
                </c:pt>
                <c:pt idx="438" formatCode="General">
                  <c:v>200</c:v>
                </c:pt>
                <c:pt idx="439" formatCode="General">
                  <c:v>204.4</c:v>
                </c:pt>
                <c:pt idx="440" formatCode="General">
                  <c:v>211.4</c:v>
                </c:pt>
                <c:pt idx="441" formatCode="General">
                  <c:v>214.5</c:v>
                </c:pt>
                <c:pt idx="442" formatCode="General">
                  <c:v>220.7</c:v>
                </c:pt>
                <c:pt idx="443" formatCode="General">
                  <c:v>220.3</c:v>
                </c:pt>
                <c:pt idx="444" formatCode="General">
                  <c:v>221.2</c:v>
                </c:pt>
                <c:pt idx="445" formatCode="General">
                  <c:v>222.7</c:v>
                </c:pt>
                <c:pt idx="446" formatCode="General">
                  <c:v>224.7</c:v>
                </c:pt>
                <c:pt idx="447" formatCode="General">
                  <c:v>227.8</c:v>
                </c:pt>
                <c:pt idx="448" formatCode="General">
                  <c:v>230.3</c:v>
                </c:pt>
                <c:pt idx="449" formatCode="General">
                  <c:v>233.7</c:v>
                </c:pt>
                <c:pt idx="450" formatCode="General">
                  <c:v>235.8</c:v>
                </c:pt>
                <c:pt idx="451" formatCode="General">
                  <c:v>236.8</c:v>
                </c:pt>
                <c:pt idx="452" formatCode="General">
                  <c:v>241.9</c:v>
                </c:pt>
                <c:pt idx="453" formatCode="General">
                  <c:v>243.5</c:v>
                </c:pt>
                <c:pt idx="454" formatCode="General">
                  <c:v>245.5</c:v>
                </c:pt>
                <c:pt idx="455" formatCode="General">
                  <c:v>247.7</c:v>
                </c:pt>
                <c:pt idx="456" formatCode="General">
                  <c:v>245.3</c:v>
                </c:pt>
                <c:pt idx="457" formatCode="General">
                  <c:v>245.5</c:v>
                </c:pt>
                <c:pt idx="458" formatCode="General">
                  <c:v>246.2</c:v>
                </c:pt>
                <c:pt idx="459" formatCode="General">
                  <c:v>247.2</c:v>
                </c:pt>
                <c:pt idx="460" formatCode="General">
                  <c:v>243</c:v>
                </c:pt>
                <c:pt idx="461" formatCode="General">
                  <c:v>241.5</c:v>
                </c:pt>
                <c:pt idx="462" formatCode="General">
                  <c:v>239.2</c:v>
                </c:pt>
                <c:pt idx="463" formatCode="General">
                  <c:v>238.2</c:v>
                </c:pt>
                <c:pt idx="464" formatCode="General">
                  <c:v>242</c:v>
                </c:pt>
                <c:pt idx="465" formatCode="General">
                  <c:v>235.2</c:v>
                </c:pt>
                <c:pt idx="466" formatCode="General">
                  <c:v>236.4</c:v>
                </c:pt>
                <c:pt idx="467" formatCode="General">
                  <c:v>233.4</c:v>
                </c:pt>
                <c:pt idx="468" formatCode="General">
                  <c:v>240.3</c:v>
                </c:pt>
                <c:pt idx="469" formatCode="General">
                  <c:v>237</c:v>
                </c:pt>
                <c:pt idx="470" formatCode="General">
                  <c:v>238.2</c:v>
                </c:pt>
                <c:pt idx="471" formatCode="General">
                  <c:v>236</c:v>
                </c:pt>
                <c:pt idx="472" formatCode="General">
                  <c:v>235.5</c:v>
                </c:pt>
                <c:pt idx="473" formatCode="General">
                  <c:v>233.9</c:v>
                </c:pt>
                <c:pt idx="474" formatCode="General">
                  <c:v>234.1</c:v>
                </c:pt>
                <c:pt idx="475" formatCode="General">
                  <c:v>232.2</c:v>
                </c:pt>
                <c:pt idx="476" formatCode="General">
                  <c:v>232</c:v>
                </c:pt>
                <c:pt idx="477" formatCode="General">
                  <c:v>231.2</c:v>
                </c:pt>
                <c:pt idx="478" formatCode="General">
                  <c:v>230.8</c:v>
                </c:pt>
                <c:pt idx="479" formatCode="General">
                  <c:v>228.2</c:v>
                </c:pt>
                <c:pt idx="480" formatCode="General">
                  <c:v>230.8</c:v>
                </c:pt>
                <c:pt idx="481" formatCode="General">
                  <c:v>230.6</c:v>
                </c:pt>
                <c:pt idx="482" formatCode="General">
                  <c:v>232.8</c:v>
                </c:pt>
                <c:pt idx="483" formatCode="General">
                  <c:v>236.5</c:v>
                </c:pt>
                <c:pt idx="484" formatCode="General">
                  <c:v>236.4</c:v>
                </c:pt>
                <c:pt idx="485" formatCode="General">
                  <c:v>237.6</c:v>
                </c:pt>
                <c:pt idx="486" formatCode="General">
                  <c:v>238.5</c:v>
                </c:pt>
                <c:pt idx="487" formatCode="General">
                  <c:v>238.3</c:v>
                </c:pt>
                <c:pt idx="488" formatCode="General">
                  <c:v>239.1</c:v>
                </c:pt>
                <c:pt idx="489" formatCode="General">
                  <c:v>239.7</c:v>
                </c:pt>
                <c:pt idx="490" formatCode="General">
                  <c:v>243.7</c:v>
                </c:pt>
                <c:pt idx="491" formatCode="General">
                  <c:v>246.7</c:v>
                </c:pt>
                <c:pt idx="492" formatCode="General">
                  <c:v>243.3</c:v>
                </c:pt>
                <c:pt idx="493" formatCode="General">
                  <c:v>242.6</c:v>
                </c:pt>
                <c:pt idx="494" formatCode="General">
                  <c:v>249.3</c:v>
                </c:pt>
                <c:pt idx="495" formatCode="General">
                  <c:v>252.8</c:v>
                </c:pt>
                <c:pt idx="496" formatCode="General">
                  <c:v>240.9</c:v>
                </c:pt>
                <c:pt idx="497" formatCode="General">
                  <c:v>242</c:v>
                </c:pt>
                <c:pt idx="498" formatCode="General">
                  <c:v>237.1</c:v>
                </c:pt>
                <c:pt idx="499" formatCode="General">
                  <c:v>231.3</c:v>
                </c:pt>
                <c:pt idx="500" formatCode="General">
                  <c:v>232.9</c:v>
                </c:pt>
                <c:pt idx="501" formatCode="General">
                  <c:v>233</c:v>
                </c:pt>
                <c:pt idx="502" formatCode="General">
                  <c:v>231.2</c:v>
                </c:pt>
                <c:pt idx="503" formatCode="General">
                  <c:v>231.4</c:v>
                </c:pt>
                <c:pt idx="504" formatCode="General">
                  <c:v>231.4</c:v>
                </c:pt>
                <c:pt idx="505" formatCode="General">
                  <c:v>227.3</c:v>
                </c:pt>
                <c:pt idx="506" formatCode="General">
                  <c:v>223.4</c:v>
                </c:pt>
                <c:pt idx="507" formatCode="General">
                  <c:v>223.8</c:v>
                </c:pt>
                <c:pt idx="508" formatCode="General">
                  <c:v>218.8</c:v>
                </c:pt>
                <c:pt idx="509" formatCode="General">
                  <c:v>220.8</c:v>
                </c:pt>
                <c:pt idx="510" formatCode="General">
                  <c:v>231.3</c:v>
                </c:pt>
                <c:pt idx="511" formatCode="General">
                  <c:v>236.5</c:v>
                </c:pt>
                <c:pt idx="512" formatCode="General">
                  <c:v>239.1</c:v>
                </c:pt>
                <c:pt idx="513" formatCode="General">
                  <c:v>236.6</c:v>
                </c:pt>
                <c:pt idx="514" formatCode="General">
                  <c:v>232.8</c:v>
                </c:pt>
                <c:pt idx="515" formatCode="General">
                  <c:v>233.1</c:v>
                </c:pt>
                <c:pt idx="516" formatCode="General">
                  <c:v>241.2</c:v>
                </c:pt>
                <c:pt idx="517" formatCode="General">
                  <c:v>245.6</c:v>
                </c:pt>
                <c:pt idx="518" formatCode="General">
                  <c:v>243.9</c:v>
                </c:pt>
                <c:pt idx="519" formatCode="General">
                  <c:v>243.7</c:v>
                </c:pt>
                <c:pt idx="520" formatCode="General">
                  <c:v>232.7</c:v>
                </c:pt>
                <c:pt idx="521" formatCode="General">
                  <c:v>229.2</c:v>
                </c:pt>
                <c:pt idx="522" formatCode="General">
                  <c:v>218.7</c:v>
                </c:pt>
                <c:pt idx="523" formatCode="General">
                  <c:v>215.5</c:v>
                </c:pt>
                <c:pt idx="524" formatCode="General">
                  <c:v>206.5</c:v>
                </c:pt>
                <c:pt idx="525" formatCode="General">
                  <c:v>205.5</c:v>
                </c:pt>
                <c:pt idx="526" formatCode="General">
                  <c:v>203.4</c:v>
                </c:pt>
                <c:pt idx="527" formatCode="General">
                  <c:v>204.4</c:v>
                </c:pt>
                <c:pt idx="528" formatCode="General">
                  <c:v>208.1</c:v>
                </c:pt>
                <c:pt idx="529" formatCode="General">
                  <c:v>210</c:v>
                </c:pt>
                <c:pt idx="530" formatCode="General">
                  <c:v>205.2</c:v>
                </c:pt>
                <c:pt idx="531" formatCode="General">
                  <c:v>199.9</c:v>
                </c:pt>
                <c:pt idx="532" formatCode="General">
                  <c:v>194.4</c:v>
                </c:pt>
                <c:pt idx="533" formatCode="General">
                  <c:v>190.7</c:v>
                </c:pt>
                <c:pt idx="534" formatCode="General">
                  <c:v>195.5</c:v>
                </c:pt>
                <c:pt idx="535" formatCode="General">
                  <c:v>202.4</c:v>
                </c:pt>
                <c:pt idx="536" formatCode="General">
                  <c:v>208.3</c:v>
                </c:pt>
                <c:pt idx="537" formatCode="General">
                  <c:v>203.3</c:v>
                </c:pt>
                <c:pt idx="538" formatCode="General">
                  <c:v>204.3</c:v>
                </c:pt>
                <c:pt idx="539" formatCode="General">
                  <c:v>199.1</c:v>
                </c:pt>
                <c:pt idx="540" formatCode="General">
                  <c:v>192.5</c:v>
                </c:pt>
                <c:pt idx="541" formatCode="General">
                  <c:v>193.3</c:v>
                </c:pt>
                <c:pt idx="542" formatCode="General">
                  <c:v>198.4</c:v>
                </c:pt>
                <c:pt idx="543" formatCode="General">
                  <c:v>201.9</c:v>
                </c:pt>
                <c:pt idx="544" formatCode="General">
                  <c:v>204.9</c:v>
                </c:pt>
                <c:pt idx="545" formatCode="General">
                  <c:v>201.2</c:v>
                </c:pt>
                <c:pt idx="546" formatCode="General">
                  <c:v>201.7</c:v>
                </c:pt>
                <c:pt idx="547" formatCode="General">
                  <c:v>208.1</c:v>
                </c:pt>
                <c:pt idx="548" formatCode="General">
                  <c:v>203.5</c:v>
                </c:pt>
                <c:pt idx="549" formatCode="General">
                  <c:v>201.1</c:v>
                </c:pt>
                <c:pt idx="550" formatCode="General">
                  <c:v>199.1</c:v>
                </c:pt>
                <c:pt idx="551" formatCode="General">
                  <c:v>202</c:v>
                </c:pt>
                <c:pt idx="552" formatCode="General">
                  <c:v>201.3</c:v>
                </c:pt>
                <c:pt idx="553" formatCode="General">
                  <c:v>201.7</c:v>
                </c:pt>
                <c:pt idx="554" formatCode="General">
                  <c:v>200.3</c:v>
                </c:pt>
                <c:pt idx="555" formatCode="General">
                  <c:v>207.5</c:v>
                </c:pt>
                <c:pt idx="556" formatCode="General">
                  <c:v>209.8</c:v>
                </c:pt>
                <c:pt idx="557" formatCode="General">
                  <c:v>207.6</c:v>
                </c:pt>
                <c:pt idx="558" formatCode="General">
                  <c:v>211.5</c:v>
                </c:pt>
                <c:pt idx="559" formatCode="General">
                  <c:v>227.2</c:v>
                </c:pt>
                <c:pt idx="560" formatCode="General">
                  <c:v>219.7</c:v>
                </c:pt>
                <c:pt idx="561" formatCode="General">
                  <c:v>242.5</c:v>
                </c:pt>
                <c:pt idx="562" formatCode="General">
                  <c:v>248.2</c:v>
                </c:pt>
                <c:pt idx="563" formatCode="General">
                  <c:v>252.1</c:v>
                </c:pt>
                <c:pt idx="564" formatCode="General">
                  <c:v>255.3</c:v>
                </c:pt>
                <c:pt idx="565" formatCode="General">
                  <c:v>265.39999999999998</c:v>
                </c:pt>
                <c:pt idx="566" formatCode="General">
                  <c:v>270</c:v>
                </c:pt>
                <c:pt idx="567" formatCode="General">
                  <c:v>270.8</c:v>
                </c:pt>
                <c:pt idx="568" formatCode="General">
                  <c:v>268.3</c:v>
                </c:pt>
                <c:pt idx="569" formatCode="General">
                  <c:v>267.7</c:v>
                </c:pt>
                <c:pt idx="570" formatCode="General">
                  <c:v>270.60000000000002</c:v>
                </c:pt>
                <c:pt idx="571" formatCode="General">
                  <c:v>266.39999999999998</c:v>
                </c:pt>
                <c:pt idx="572" formatCode="General">
                  <c:v>268.60000000000002</c:v>
                </c:pt>
                <c:pt idx="573" formatCode="General">
                  <c:v>273.8</c:v>
                </c:pt>
                <c:pt idx="574" formatCode="General">
                  <c:v>271.2</c:v>
                </c:pt>
                <c:pt idx="575" formatCode="General">
                  <c:v>273.7</c:v>
                </c:pt>
                <c:pt idx="576" formatCode="General">
                  <c:v>274.60000000000002</c:v>
                </c:pt>
                <c:pt idx="577" formatCode="General">
                  <c:v>271.8</c:v>
                </c:pt>
                <c:pt idx="578" formatCode="General">
                  <c:v>273.39999999999998</c:v>
                </c:pt>
                <c:pt idx="579" formatCode="General">
                  <c:v>271.7</c:v>
                </c:pt>
                <c:pt idx="580" formatCode="General">
                  <c:v>276.39999999999998</c:v>
                </c:pt>
                <c:pt idx="581" formatCode="General">
                  <c:v>271.60000000000002</c:v>
                </c:pt>
                <c:pt idx="582" formatCode="General">
                  <c:v>264.89999999999998</c:v>
                </c:pt>
                <c:pt idx="583" formatCode="General">
                  <c:v>274.89999999999998</c:v>
                </c:pt>
                <c:pt idx="584" formatCode="General">
                  <c:v>283.5</c:v>
                </c:pt>
                <c:pt idx="585" formatCode="General">
                  <c:v>282.60000000000002</c:v>
                </c:pt>
                <c:pt idx="586" formatCode="General">
                  <c:v>274.7</c:v>
                </c:pt>
                <c:pt idx="587" formatCode="General">
                  <c:v>284.5</c:v>
                </c:pt>
                <c:pt idx="588" formatCode="General">
                  <c:v>285.60000000000002</c:v>
                </c:pt>
                <c:pt idx="589" formatCode="General">
                  <c:v>279.60000000000002</c:v>
                </c:pt>
                <c:pt idx="590" formatCode="General">
                  <c:v>280.5</c:v>
                </c:pt>
                <c:pt idx="591" formatCode="General">
                  <c:v>276.5</c:v>
                </c:pt>
                <c:pt idx="592" formatCode="General">
                  <c:v>275.7</c:v>
                </c:pt>
                <c:pt idx="593" formatCode="General">
                  <c:v>283.10000000000002</c:v>
                </c:pt>
                <c:pt idx="594" formatCode="General">
                  <c:v>283.2</c:v>
                </c:pt>
                <c:pt idx="595" formatCode="General">
                  <c:v>277.10000000000002</c:v>
                </c:pt>
                <c:pt idx="596" formatCode="General">
                  <c:v>276.3</c:v>
                </c:pt>
                <c:pt idx="597" formatCode="General">
                  <c:v>260.7</c:v>
                </c:pt>
                <c:pt idx="598" formatCode="General">
                  <c:v>273.60000000000002</c:v>
                </c:pt>
                <c:pt idx="599" formatCode="General">
                  <c:v>259.5</c:v>
                </c:pt>
                <c:pt idx="600" formatCode="General">
                  <c:v>258.10000000000002</c:v>
                </c:pt>
                <c:pt idx="601" formatCode="General">
                  <c:v>245.8</c:v>
                </c:pt>
                <c:pt idx="602" formatCode="General">
                  <c:v>246.8</c:v>
                </c:pt>
                <c:pt idx="603" formatCode="General">
                  <c:v>239.1</c:v>
                </c:pt>
                <c:pt idx="604" formatCode="General">
                  <c:v>240</c:v>
                </c:pt>
                <c:pt idx="605" formatCode="General">
                  <c:v>227</c:v>
                </c:pt>
                <c:pt idx="606" formatCode="General">
                  <c:v>229.6</c:v>
                </c:pt>
                <c:pt idx="607" formatCode="General">
                  <c:v>224.6</c:v>
                </c:pt>
                <c:pt idx="608" formatCode="General">
                  <c:v>214.7</c:v>
                </c:pt>
                <c:pt idx="609" formatCode="General">
                  <c:v>199.9</c:v>
                </c:pt>
                <c:pt idx="610" formatCode="General">
                  <c:v>201.9</c:v>
                </c:pt>
                <c:pt idx="611" formatCode="General">
                  <c:v>206.3</c:v>
                </c:pt>
                <c:pt idx="612" formatCode="General">
                  <c:v>201.2</c:v>
                </c:pt>
                <c:pt idx="613" formatCode="General">
                  <c:v>185.8</c:v>
                </c:pt>
                <c:pt idx="614" formatCode="General">
                  <c:v>186.1</c:v>
                </c:pt>
                <c:pt idx="615" formatCode="General">
                  <c:v>193</c:v>
                </c:pt>
                <c:pt idx="616" formatCode="General">
                  <c:v>209.2</c:v>
                </c:pt>
                <c:pt idx="617" formatCode="General">
                  <c:v>209.4</c:v>
                </c:pt>
                <c:pt idx="618" formatCode="General">
                  <c:v>216.2</c:v>
                </c:pt>
                <c:pt idx="619" formatCode="General">
                  <c:v>221.1</c:v>
                </c:pt>
                <c:pt idx="620" formatCode="General">
                  <c:v>220.3</c:v>
                </c:pt>
                <c:pt idx="621" formatCode="General">
                  <c:v>211.9</c:v>
                </c:pt>
                <c:pt idx="622" formatCode="General">
                  <c:v>204.8</c:v>
                </c:pt>
                <c:pt idx="623" formatCode="General">
                  <c:v>205.2</c:v>
                </c:pt>
                <c:pt idx="624" formatCode="General">
                  <c:v>200.7</c:v>
                </c:pt>
                <c:pt idx="625" formatCode="General">
                  <c:v>250.1</c:v>
                </c:pt>
                <c:pt idx="626" formatCode="General">
                  <c:v>234.2</c:v>
                </c:pt>
                <c:pt idx="627" formatCode="General">
                  <c:v>239.6</c:v>
                </c:pt>
                <c:pt idx="628" formatCode="General">
                  <c:v>241.9</c:v>
                </c:pt>
                <c:pt idx="629" formatCode="General">
                  <c:v>255.7</c:v>
                </c:pt>
                <c:pt idx="630" formatCode="General">
                  <c:v>270.5</c:v>
                </c:pt>
                <c:pt idx="631" formatCode="General">
                  <c:v>278.60000000000002</c:v>
                </c:pt>
                <c:pt idx="632" formatCode="General">
                  <c:v>285.8</c:v>
                </c:pt>
                <c:pt idx="633" formatCode="General">
                  <c:v>278.10000000000002</c:v>
                </c:pt>
                <c:pt idx="634" formatCode="General">
                  <c:v>298.60000000000002</c:v>
                </c:pt>
                <c:pt idx="635" formatCode="General">
                  <c:v>288.39999999999998</c:v>
                </c:pt>
                <c:pt idx="636" formatCode="General">
                  <c:v>289.10000000000002</c:v>
                </c:pt>
                <c:pt idx="637" formatCode="General">
                  <c:v>282.39999999999998</c:v>
                </c:pt>
                <c:pt idx="638" formatCode="General">
                  <c:v>273.10000000000002</c:v>
                </c:pt>
                <c:pt idx="639" formatCode="General">
                  <c:v>272.60000000000002</c:v>
                </c:pt>
                <c:pt idx="640" formatCode="General">
                  <c:v>271.7</c:v>
                </c:pt>
                <c:pt idx="641" formatCode="General">
                  <c:v>265</c:v>
                </c:pt>
                <c:pt idx="642" formatCode="General">
                  <c:v>275.10000000000002</c:v>
                </c:pt>
                <c:pt idx="643" formatCode="General">
                  <c:v>271.89999999999998</c:v>
                </c:pt>
                <c:pt idx="644" formatCode="General">
                  <c:v>270.10000000000002</c:v>
                </c:pt>
                <c:pt idx="645" formatCode="General">
                  <c:v>266.10000000000002</c:v>
                </c:pt>
                <c:pt idx="646" formatCode="General">
                  <c:v>264</c:v>
                </c:pt>
                <c:pt idx="647" formatCode="General">
                  <c:v>266.2</c:v>
                </c:pt>
                <c:pt idx="648" formatCode="General">
                  <c:v>260.5</c:v>
                </c:pt>
                <c:pt idx="649" formatCode="General">
                  <c:v>260.3</c:v>
                </c:pt>
                <c:pt idx="650" formatCode="General">
                  <c:v>260.39999999999998</c:v>
                </c:pt>
                <c:pt idx="651" formatCode="General">
                  <c:v>257.2</c:v>
                </c:pt>
                <c:pt idx="652" formatCode="General">
                  <c:v>249.2</c:v>
                </c:pt>
                <c:pt idx="653" formatCode="General">
                  <c:v>255.8</c:v>
                </c:pt>
                <c:pt idx="654" formatCode="General">
                  <c:v>233.4</c:v>
                </c:pt>
                <c:pt idx="655" formatCode="General">
                  <c:v>245.2</c:v>
                </c:pt>
                <c:pt idx="656" formatCode="General">
                  <c:v>251.6</c:v>
                </c:pt>
                <c:pt idx="657" formatCode="General">
                  <c:v>272.60000000000002</c:v>
                </c:pt>
                <c:pt idx="658" formatCode="General">
                  <c:v>246.8</c:v>
                </c:pt>
                <c:pt idx="659" formatCode="General">
                  <c:v>257.10000000000002</c:v>
                </c:pt>
                <c:pt idx="660" formatCode="General">
                  <c:v>256.7</c:v>
                </c:pt>
                <c:pt idx="661" formatCode="General">
                  <c:v>251.6</c:v>
                </c:pt>
                <c:pt idx="662" formatCode="General">
                  <c:v>241.9</c:v>
                </c:pt>
                <c:pt idx="663" formatCode="General">
                  <c:v>239</c:v>
                </c:pt>
                <c:pt idx="664" formatCode="General">
                  <c:v>237.8</c:v>
                </c:pt>
                <c:pt idx="665" formatCode="General">
                  <c:v>233.2</c:v>
                </c:pt>
                <c:pt idx="666" formatCode="General">
                  <c:v>226.2</c:v>
                </c:pt>
                <c:pt idx="667" formatCode="General">
                  <c:v>227.8</c:v>
                </c:pt>
                <c:pt idx="668" formatCode="General">
                  <c:v>225.8</c:v>
                </c:pt>
                <c:pt idx="669" formatCode="General">
                  <c:v>244.8</c:v>
                </c:pt>
                <c:pt idx="670" formatCode="General">
                  <c:v>248.6</c:v>
                </c:pt>
                <c:pt idx="671" formatCode="General">
                  <c:v>250.2</c:v>
                </c:pt>
                <c:pt idx="672" formatCode="General">
                  <c:v>240.7</c:v>
                </c:pt>
                <c:pt idx="673" formatCode="General">
                  <c:v>240.2</c:v>
                </c:pt>
                <c:pt idx="674" formatCode="General">
                  <c:v>236</c:v>
                </c:pt>
                <c:pt idx="675" formatCode="General">
                  <c:v>239</c:v>
                </c:pt>
                <c:pt idx="676" formatCode="General">
                  <c:v>236.1</c:v>
                </c:pt>
                <c:pt idx="677" formatCode="General">
                  <c:v>231</c:v>
                </c:pt>
                <c:pt idx="678" formatCode="General">
                  <c:v>224.4</c:v>
                </c:pt>
                <c:pt idx="679" formatCode="General">
                  <c:v>217.1</c:v>
                </c:pt>
                <c:pt idx="680" formatCode="General">
                  <c:v>213.1</c:v>
                </c:pt>
                <c:pt idx="681" formatCode="General">
                  <c:v>212.7</c:v>
                </c:pt>
                <c:pt idx="682" formatCode="General">
                  <c:v>206.7</c:v>
                </c:pt>
                <c:pt idx="683" formatCode="General">
                  <c:v>206</c:v>
                </c:pt>
                <c:pt idx="684" formatCode="General">
                  <c:v>207.6</c:v>
                </c:pt>
                <c:pt idx="685" formatCode="General">
                  <c:v>217.1</c:v>
                </c:pt>
                <c:pt idx="686" formatCode="General">
                  <c:v>220.4</c:v>
                </c:pt>
                <c:pt idx="687" formatCode="General">
                  <c:v>234.9</c:v>
                </c:pt>
                <c:pt idx="688" formatCode="General">
                  <c:v>231</c:v>
                </c:pt>
                <c:pt idx="689" formatCode="General">
                  <c:v>230.4</c:v>
                </c:pt>
                <c:pt idx="690" formatCode="General">
                  <c:v>231.4</c:v>
                </c:pt>
                <c:pt idx="691" formatCode="General">
                  <c:v>226.4</c:v>
                </c:pt>
                <c:pt idx="692" formatCode="General">
                  <c:v>228</c:v>
                </c:pt>
                <c:pt idx="693" formatCode="General">
                  <c:v>231.3</c:v>
                </c:pt>
                <c:pt idx="694" formatCode="General">
                  <c:v>223.7</c:v>
                </c:pt>
                <c:pt idx="695" formatCode="General">
                  <c:v>215.3</c:v>
                </c:pt>
                <c:pt idx="696" formatCode="General">
                  <c:v>211</c:v>
                </c:pt>
                <c:pt idx="697" formatCode="General">
                  <c:v>204.5</c:v>
                </c:pt>
                <c:pt idx="698" formatCode="General">
                  <c:v>202.2</c:v>
                </c:pt>
                <c:pt idx="699" formatCode="General">
                  <c:v>193.2</c:v>
                </c:pt>
                <c:pt idx="700" formatCode="General">
                  <c:v>198.4</c:v>
                </c:pt>
                <c:pt idx="701" formatCode="General">
                  <c:v>194.1</c:v>
                </c:pt>
                <c:pt idx="702" formatCode="General">
                  <c:v>193.9</c:v>
                </c:pt>
                <c:pt idx="703" formatCode="General">
                  <c:v>190.4</c:v>
                </c:pt>
                <c:pt idx="704" formatCode="General">
                  <c:v>184.7</c:v>
                </c:pt>
                <c:pt idx="705" formatCode="General">
                  <c:v>198.8</c:v>
                </c:pt>
                <c:pt idx="706" formatCode="General">
                  <c:v>194.2</c:v>
                </c:pt>
                <c:pt idx="707" formatCode="General">
                  <c:v>187.2</c:v>
                </c:pt>
                <c:pt idx="708" formatCode="General">
                  <c:v>188.7</c:v>
                </c:pt>
                <c:pt idx="709" formatCode="General">
                  <c:v>211.7</c:v>
                </c:pt>
                <c:pt idx="710" formatCode="General">
                  <c:v>199.9</c:v>
                </c:pt>
                <c:pt idx="711" formatCode="General">
                  <c:v>228.1</c:v>
                </c:pt>
                <c:pt idx="712" formatCode="General">
                  <c:v>214.6</c:v>
                </c:pt>
                <c:pt idx="713" formatCode="General">
                  <c:v>208.9</c:v>
                </c:pt>
                <c:pt idx="714" formatCode="General">
                  <c:v>205.7</c:v>
                </c:pt>
                <c:pt idx="715" formatCode="General">
                  <c:v>209.6</c:v>
                </c:pt>
                <c:pt idx="716" formatCode="General">
                  <c:v>203.9</c:v>
                </c:pt>
                <c:pt idx="717" formatCode="General">
                  <c:v>204</c:v>
                </c:pt>
                <c:pt idx="718" formatCode="General">
                  <c:v>201.9</c:v>
                </c:pt>
                <c:pt idx="719" formatCode="General">
                  <c:v>199</c:v>
                </c:pt>
                <c:pt idx="720" formatCode="General">
                  <c:v>195.4</c:v>
                </c:pt>
                <c:pt idx="721" formatCode="General">
                  <c:v>196.7</c:v>
                </c:pt>
                <c:pt idx="722" formatCode="General">
                  <c:v>195.4</c:v>
                </c:pt>
                <c:pt idx="723" formatCode="General">
                  <c:v>213.9</c:v>
                </c:pt>
                <c:pt idx="724" formatCode="General">
                  <c:v>200.2</c:v>
                </c:pt>
                <c:pt idx="725" formatCode="General">
                  <c:v>214.7</c:v>
                </c:pt>
                <c:pt idx="726" formatCode="General">
                  <c:v>219.4</c:v>
                </c:pt>
                <c:pt idx="727" formatCode="General">
                  <c:v>230.4</c:v>
                </c:pt>
                <c:pt idx="728" formatCode="General">
                  <c:v>236.7</c:v>
                </c:pt>
                <c:pt idx="729" formatCode="General">
                  <c:v>249.9</c:v>
                </c:pt>
                <c:pt idx="730" formatCode="General">
                  <c:v>252.3</c:v>
                </c:pt>
                <c:pt idx="731" formatCode="General">
                  <c:v>263.7</c:v>
                </c:pt>
                <c:pt idx="732" formatCode="General">
                  <c:v>280.2</c:v>
                </c:pt>
                <c:pt idx="733" formatCode="General">
                  <c:v>279</c:v>
                </c:pt>
                <c:pt idx="734" formatCode="General">
                  <c:v>263.2</c:v>
                </c:pt>
                <c:pt idx="735" formatCode="General">
                  <c:v>259.7</c:v>
                </c:pt>
                <c:pt idx="736" formatCode="General">
                  <c:v>252.8</c:v>
                </c:pt>
                <c:pt idx="737" formatCode="General">
                  <c:v>247.4</c:v>
                </c:pt>
                <c:pt idx="738" formatCode="General">
                  <c:v>245.8</c:v>
                </c:pt>
                <c:pt idx="739" formatCode="General">
                  <c:v>245.6</c:v>
                </c:pt>
                <c:pt idx="740" formatCode="General">
                  <c:v>239.1</c:v>
                </c:pt>
                <c:pt idx="741" formatCode="General">
                  <c:v>243.1</c:v>
                </c:pt>
                <c:pt idx="742" formatCode="General">
                  <c:v>247.4</c:v>
                </c:pt>
                <c:pt idx="743" formatCode="General">
                  <c:v>241.4</c:v>
                </c:pt>
                <c:pt idx="744" formatCode="General">
                  <c:v>252.1</c:v>
                </c:pt>
                <c:pt idx="745" formatCode="General">
                  <c:v>245.2</c:v>
                </c:pt>
                <c:pt idx="746" formatCode="General">
                  <c:v>241.6</c:v>
                </c:pt>
                <c:pt idx="747" formatCode="General">
                  <c:v>233.9</c:v>
                </c:pt>
                <c:pt idx="748" formatCode="General">
                  <c:v>232.4</c:v>
                </c:pt>
                <c:pt idx="749" formatCode="General">
                  <c:v>224.5</c:v>
                </c:pt>
                <c:pt idx="750" formatCode="General">
                  <c:v>233.1</c:v>
                </c:pt>
                <c:pt idx="751" formatCode="General">
                  <c:v>234.5</c:v>
                </c:pt>
                <c:pt idx="752" formatCode="General">
                  <c:v>235.5</c:v>
                </c:pt>
                <c:pt idx="753" formatCode="General">
                  <c:v>215.7</c:v>
                </c:pt>
                <c:pt idx="754" formatCode="General">
                  <c:v>203.3</c:v>
                </c:pt>
                <c:pt idx="755" formatCode="General">
                  <c:v>205.6</c:v>
                </c:pt>
                <c:pt idx="756" formatCode="General">
                  <c:v>208.8</c:v>
                </c:pt>
                <c:pt idx="757" formatCode="General">
                  <c:v>207.1</c:v>
                </c:pt>
                <c:pt idx="758" formatCode="General">
                  <c:v>216.1</c:v>
                </c:pt>
                <c:pt idx="759" formatCode="General">
                  <c:v>214.1</c:v>
                </c:pt>
                <c:pt idx="760" formatCode="General">
                  <c:v>240.5</c:v>
                </c:pt>
                <c:pt idx="761" formatCode="General">
                  <c:v>245.3</c:v>
                </c:pt>
                <c:pt idx="762" formatCode="General">
                  <c:v>251.1</c:v>
                </c:pt>
                <c:pt idx="763" formatCode="General">
                  <c:v>251.7</c:v>
                </c:pt>
                <c:pt idx="764" formatCode="General">
                  <c:v>247.5</c:v>
                </c:pt>
                <c:pt idx="765" formatCode="General">
                  <c:v>242.6</c:v>
                </c:pt>
                <c:pt idx="766" formatCode="General">
                  <c:v>240.3</c:v>
                </c:pt>
                <c:pt idx="767" formatCode="General">
                  <c:v>241.4</c:v>
                </c:pt>
                <c:pt idx="768" formatCode="General">
                  <c:v>251.2</c:v>
                </c:pt>
                <c:pt idx="769" formatCode="General">
                  <c:v>243.4</c:v>
                </c:pt>
                <c:pt idx="770" formatCode="General">
                  <c:v>257.39999999999998</c:v>
                </c:pt>
                <c:pt idx="771" formatCode="General">
                  <c:v>239.5</c:v>
                </c:pt>
                <c:pt idx="772" formatCode="General">
                  <c:v>246.9</c:v>
                </c:pt>
                <c:pt idx="773" formatCode="General">
                  <c:v>252</c:v>
                </c:pt>
                <c:pt idx="774" formatCode="General">
                  <c:v>247.2</c:v>
                </c:pt>
                <c:pt idx="775" formatCode="General">
                  <c:v>243.9</c:v>
                </c:pt>
                <c:pt idx="776" formatCode="General">
                  <c:v>244.6</c:v>
                </c:pt>
                <c:pt idx="777" formatCode="General">
                  <c:v>242.2</c:v>
                </c:pt>
                <c:pt idx="778" formatCode="General">
                  <c:v>240.5</c:v>
                </c:pt>
                <c:pt idx="779" formatCode="General">
                  <c:v>230</c:v>
                </c:pt>
                <c:pt idx="780" formatCode="General">
                  <c:v>237.2</c:v>
                </c:pt>
                <c:pt idx="781" formatCode="General">
                  <c:v>238.1</c:v>
                </c:pt>
                <c:pt idx="782" formatCode="General">
                  <c:v>231.4</c:v>
                </c:pt>
                <c:pt idx="783" formatCode="General">
                  <c:v>229.4</c:v>
                </c:pt>
                <c:pt idx="784" formatCode="General">
                  <c:v>226.3</c:v>
                </c:pt>
                <c:pt idx="785" formatCode="General">
                  <c:v>228.6</c:v>
                </c:pt>
                <c:pt idx="786" formatCode="General">
                  <c:v>232.2</c:v>
                </c:pt>
                <c:pt idx="787" formatCode="General">
                  <c:v>231.9</c:v>
                </c:pt>
                <c:pt idx="788" formatCode="General">
                  <c:v>244.4</c:v>
                </c:pt>
                <c:pt idx="789" formatCode="General">
                  <c:v>247.6</c:v>
                </c:pt>
                <c:pt idx="790" formatCode="General">
                  <c:v>239.1</c:v>
                </c:pt>
                <c:pt idx="791" formatCode="General">
                  <c:v>250.9</c:v>
                </c:pt>
                <c:pt idx="792" formatCode="General">
                  <c:v>242.6</c:v>
                </c:pt>
                <c:pt idx="793" formatCode="General">
                  <c:v>241.2</c:v>
                </c:pt>
                <c:pt idx="794" formatCode="General">
                  <c:v>226.4</c:v>
                </c:pt>
                <c:pt idx="795" formatCode="General">
                  <c:v>220</c:v>
                </c:pt>
                <c:pt idx="796" formatCode="General">
                  <c:v>226.5</c:v>
                </c:pt>
                <c:pt idx="797" formatCode="General">
                  <c:v>218</c:v>
                </c:pt>
                <c:pt idx="798" formatCode="General">
                  <c:v>220.3</c:v>
                </c:pt>
                <c:pt idx="799" formatCode="General">
                  <c:v>231.4</c:v>
                </c:pt>
                <c:pt idx="800" formatCode="General">
                  <c:v>231.3</c:v>
                </c:pt>
                <c:pt idx="801" formatCode="General">
                  <c:v>210.7</c:v>
                </c:pt>
                <c:pt idx="802" formatCode="General">
                  <c:v>203.4</c:v>
                </c:pt>
                <c:pt idx="803" formatCode="General">
                  <c:v>199.7</c:v>
                </c:pt>
                <c:pt idx="804" formatCode="General">
                  <c:v>198.1</c:v>
                </c:pt>
                <c:pt idx="805" formatCode="General">
                  <c:v>217.7</c:v>
                </c:pt>
                <c:pt idx="806" formatCode="General">
                  <c:v>213.2</c:v>
                </c:pt>
                <c:pt idx="807" formatCode="General">
                  <c:v>207.7</c:v>
                </c:pt>
                <c:pt idx="808" formatCode="General">
                  <c:v>190.1</c:v>
                </c:pt>
                <c:pt idx="809" formatCode="General">
                  <c:v>189.4</c:v>
                </c:pt>
                <c:pt idx="810" formatCode="General">
                  <c:v>190.3</c:v>
                </c:pt>
                <c:pt idx="811" formatCode="General">
                  <c:v>196</c:v>
                </c:pt>
                <c:pt idx="812" formatCode="General">
                  <c:v>197.7</c:v>
                </c:pt>
                <c:pt idx="813" formatCode="General">
                  <c:v>197.8</c:v>
                </c:pt>
                <c:pt idx="814" formatCode="General">
                  <c:v>196.6</c:v>
                </c:pt>
                <c:pt idx="815" formatCode="General">
                  <c:v>183.8</c:v>
                </c:pt>
                <c:pt idx="816" formatCode="General">
                  <c:v>186.7</c:v>
                </c:pt>
                <c:pt idx="817" formatCode="General">
                  <c:v>190.1</c:v>
                </c:pt>
                <c:pt idx="818" formatCode="General">
                  <c:v>191.6</c:v>
                </c:pt>
                <c:pt idx="819" formatCode="General">
                  <c:v>196.5</c:v>
                </c:pt>
                <c:pt idx="820" formatCode="General">
                  <c:v>204.3</c:v>
                </c:pt>
                <c:pt idx="821" formatCode="General">
                  <c:v>187.5</c:v>
                </c:pt>
                <c:pt idx="822" formatCode="General">
                  <c:v>185.5</c:v>
                </c:pt>
                <c:pt idx="823" formatCode="General">
                  <c:v>189</c:v>
                </c:pt>
                <c:pt idx="824" formatCode="General">
                  <c:v>189.38</c:v>
                </c:pt>
                <c:pt idx="825" formatCode="General">
                  <c:v>196.3</c:v>
                </c:pt>
                <c:pt idx="826" formatCode="General">
                  <c:v>198.78</c:v>
                </c:pt>
                <c:pt idx="827" formatCode="General">
                  <c:v>202.35</c:v>
                </c:pt>
                <c:pt idx="828" formatCode="General">
                  <c:v>202.51</c:v>
                </c:pt>
                <c:pt idx="829" formatCode="General">
                  <c:v>201.78</c:v>
                </c:pt>
                <c:pt idx="830" formatCode="General">
                  <c:v>195.81</c:v>
                </c:pt>
                <c:pt idx="831" formatCode="General">
                  <c:v>193.59</c:v>
                </c:pt>
                <c:pt idx="832" formatCode="General">
                  <c:v>196.02</c:v>
                </c:pt>
                <c:pt idx="833" formatCode="General">
                  <c:v>194.59</c:v>
                </c:pt>
                <c:pt idx="834" formatCode="General">
                  <c:v>196.51</c:v>
                </c:pt>
                <c:pt idx="835" formatCode="General">
                  <c:v>192.75</c:v>
                </c:pt>
                <c:pt idx="836" formatCode="General">
                  <c:v>198.55</c:v>
                </c:pt>
                <c:pt idx="837" formatCode="General">
                  <c:v>199.18</c:v>
                </c:pt>
                <c:pt idx="838" formatCode="General">
                  <c:v>203.74</c:v>
                </c:pt>
                <c:pt idx="839" formatCode="General">
                  <c:v>212.43</c:v>
                </c:pt>
                <c:pt idx="840" formatCode="General">
                  <c:v>222.74</c:v>
                </c:pt>
                <c:pt idx="841" formatCode="General">
                  <c:v>224.63</c:v>
                </c:pt>
                <c:pt idx="842" formatCode="General">
                  <c:v>228</c:v>
                </c:pt>
                <c:pt idx="843" formatCode="General">
                  <c:v>232.28</c:v>
                </c:pt>
                <c:pt idx="844" formatCode="General">
                  <c:v>241.13</c:v>
                </c:pt>
                <c:pt idx="845" formatCode="General">
                  <c:v>250.84</c:v>
                </c:pt>
                <c:pt idx="846" formatCode="General">
                  <c:v>251.84</c:v>
                </c:pt>
                <c:pt idx="847" formatCode="General">
                  <c:v>260.61</c:v>
                </c:pt>
                <c:pt idx="848" formatCode="General">
                  <c:v>268.44</c:v>
                </c:pt>
                <c:pt idx="849" formatCode="General">
                  <c:v>271.08</c:v>
                </c:pt>
                <c:pt idx="850" formatCode="General">
                  <c:v>285.76</c:v>
                </c:pt>
                <c:pt idx="851" formatCode="General">
                  <c:v>280.72000000000003</c:v>
                </c:pt>
                <c:pt idx="852" formatCode="General">
                  <c:v>276.02999999999997</c:v>
                </c:pt>
                <c:pt idx="853" formatCode="General">
                  <c:v>276.88</c:v>
                </c:pt>
                <c:pt idx="854" formatCode="General">
                  <c:v>275.77999999999997</c:v>
                </c:pt>
                <c:pt idx="855" formatCode="General">
                  <c:v>274.93</c:v>
                </c:pt>
                <c:pt idx="856" formatCode="General">
                  <c:v>273.02</c:v>
                </c:pt>
                <c:pt idx="857" formatCode="General">
                  <c:v>275.14999999999998</c:v>
                </c:pt>
                <c:pt idx="858" formatCode="General">
                  <c:v>276.81</c:v>
                </c:pt>
                <c:pt idx="859" formatCode="General">
                  <c:v>275.52</c:v>
                </c:pt>
                <c:pt idx="860" formatCode="General">
                  <c:v>281.54000000000002</c:v>
                </c:pt>
                <c:pt idx="861" formatCode="General">
                  <c:v>275.87</c:v>
                </c:pt>
                <c:pt idx="862" formatCode="General">
                  <c:v>274.60000000000002</c:v>
                </c:pt>
                <c:pt idx="863" formatCode="General">
                  <c:v>279.16000000000003</c:v>
                </c:pt>
                <c:pt idx="864" formatCode="General">
                  <c:v>279</c:v>
                </c:pt>
                <c:pt idx="865" formatCode="General">
                  <c:v>278.25</c:v>
                </c:pt>
                <c:pt idx="866" formatCode="General">
                  <c:v>276.61</c:v>
                </c:pt>
                <c:pt idx="867" formatCode="General">
                  <c:v>279.48</c:v>
                </c:pt>
                <c:pt idx="868" formatCode="General">
                  <c:v>276.82</c:v>
                </c:pt>
                <c:pt idx="869" formatCode="General">
                  <c:v>268.73</c:v>
                </c:pt>
                <c:pt idx="870" formatCode="General">
                  <c:v>274.58999999999997</c:v>
                </c:pt>
                <c:pt idx="871" formatCode="General">
                  <c:v>267.74</c:v>
                </c:pt>
                <c:pt idx="872" formatCode="General">
                  <c:v>277.72000000000003</c:v>
                </c:pt>
                <c:pt idx="873" formatCode="General">
                  <c:v>274.98</c:v>
                </c:pt>
                <c:pt idx="874" formatCode="General">
                  <c:v>274.02999999999997</c:v>
                </c:pt>
                <c:pt idx="875" formatCode="General">
                  <c:v>273.63</c:v>
                </c:pt>
                <c:pt idx="876" formatCode="General">
                  <c:v>273.16000000000003</c:v>
                </c:pt>
                <c:pt idx="877" formatCode="General">
                  <c:v>276.95999999999998</c:v>
                </c:pt>
                <c:pt idx="878" formatCode="General">
                  <c:v>275.07</c:v>
                </c:pt>
                <c:pt idx="879" formatCode="General">
                  <c:v>267.89999999999998</c:v>
                </c:pt>
                <c:pt idx="880" formatCode="General">
                  <c:v>260.58</c:v>
                </c:pt>
                <c:pt idx="881" formatCode="General">
                  <c:v>264.75</c:v>
                </c:pt>
                <c:pt idx="882" formatCode="General">
                  <c:v>263.12</c:v>
                </c:pt>
                <c:pt idx="883" formatCode="General">
                  <c:v>256.79000000000002</c:v>
                </c:pt>
                <c:pt idx="884" formatCode="General">
                  <c:v>257.93</c:v>
                </c:pt>
                <c:pt idx="885" formatCode="General">
                  <c:v>246.69</c:v>
                </c:pt>
                <c:pt idx="886" formatCode="General">
                  <c:v>244.13</c:v>
                </c:pt>
                <c:pt idx="887" formatCode="General">
                  <c:v>244.44</c:v>
                </c:pt>
                <c:pt idx="888" formatCode="General">
                  <c:v>236.43</c:v>
                </c:pt>
                <c:pt idx="889" formatCode="General">
                  <c:v>240.34</c:v>
                </c:pt>
                <c:pt idx="890" formatCode="General">
                  <c:v>244.83</c:v>
                </c:pt>
                <c:pt idx="891" formatCode="General">
                  <c:v>241.4</c:v>
                </c:pt>
                <c:pt idx="892" formatCode="General">
                  <c:v>257.58</c:v>
                </c:pt>
                <c:pt idx="893" formatCode="General">
                  <c:v>248.78</c:v>
                </c:pt>
                <c:pt idx="894" formatCode="General">
                  <c:v>242.36</c:v>
                </c:pt>
                <c:pt idx="895" formatCode="General">
                  <c:v>238.88</c:v>
                </c:pt>
                <c:pt idx="896" formatCode="General">
                  <c:v>247.76</c:v>
                </c:pt>
                <c:pt idx="897" formatCode="General">
                  <c:v>240.68</c:v>
                </c:pt>
                <c:pt idx="898" formatCode="General">
                  <c:v>237.07</c:v>
                </c:pt>
                <c:pt idx="899" formatCode="General">
                  <c:v>240.07</c:v>
                </c:pt>
                <c:pt idx="900" formatCode="General">
                  <c:v>244.76</c:v>
                </c:pt>
                <c:pt idx="901" formatCode="General">
                  <c:v>247.87</c:v>
                </c:pt>
                <c:pt idx="902" formatCode="General">
                  <c:v>245.63</c:v>
                </c:pt>
                <c:pt idx="903" formatCode="General">
                  <c:v>242.99</c:v>
                </c:pt>
                <c:pt idx="904" formatCode="General">
                  <c:v>243.18</c:v>
                </c:pt>
                <c:pt idx="905" formatCode="General">
                  <c:v>239.86</c:v>
                </c:pt>
                <c:pt idx="906" formatCode="General">
                  <c:v>242.35</c:v>
                </c:pt>
                <c:pt idx="907" formatCode="General">
                  <c:v>245.76</c:v>
                </c:pt>
                <c:pt idx="908" formatCode="General">
                  <c:v>246.2</c:v>
                </c:pt>
                <c:pt idx="909" formatCode="General">
                  <c:v>242.91</c:v>
                </c:pt>
                <c:pt idx="910" formatCode="General">
                  <c:v>242.41</c:v>
                </c:pt>
                <c:pt idx="911" formatCode="General">
                  <c:v>238.21</c:v>
                </c:pt>
                <c:pt idx="912" formatCode="General">
                  <c:v>235.16</c:v>
                </c:pt>
                <c:pt idx="913" formatCode="General">
                  <c:v>232.46</c:v>
                </c:pt>
                <c:pt idx="914" formatCode="General">
                  <c:v>233.74</c:v>
                </c:pt>
                <c:pt idx="915" formatCode="General">
                  <c:v>231.12</c:v>
                </c:pt>
                <c:pt idx="916" formatCode="General">
                  <c:v>231.56</c:v>
                </c:pt>
                <c:pt idx="917" formatCode="General">
                  <c:v>229.74</c:v>
                </c:pt>
                <c:pt idx="918" formatCode="General">
                  <c:v>228.88</c:v>
                </c:pt>
                <c:pt idx="919" formatCode="General">
                  <c:v>227.38</c:v>
                </c:pt>
                <c:pt idx="920" formatCode="General">
                  <c:v>223.99</c:v>
                </c:pt>
                <c:pt idx="921" formatCode="General">
                  <c:v>217.8</c:v>
                </c:pt>
                <c:pt idx="922" formatCode="General">
                  <c:v>223.63</c:v>
                </c:pt>
                <c:pt idx="923" formatCode="General">
                  <c:v>221.06</c:v>
                </c:pt>
                <c:pt idx="924" formatCode="General">
                  <c:v>223.38</c:v>
                </c:pt>
                <c:pt idx="925" formatCode="General">
                  <c:v>228.76</c:v>
                </c:pt>
                <c:pt idx="926" formatCode="General">
                  <c:v>234.69</c:v>
                </c:pt>
                <c:pt idx="927" formatCode="General">
                  <c:v>238.42</c:v>
                </c:pt>
                <c:pt idx="928" formatCode="General">
                  <c:v>243.16</c:v>
                </c:pt>
                <c:pt idx="929" formatCode="General">
                  <c:v>250.79</c:v>
                </c:pt>
                <c:pt idx="930" formatCode="General">
                  <c:v>247.1</c:v>
                </c:pt>
                <c:pt idx="931" formatCode="General">
                  <c:v>246.32</c:v>
                </c:pt>
                <c:pt idx="932" formatCode="General">
                  <c:v>240.87</c:v>
                </c:pt>
                <c:pt idx="933" formatCode="General">
                  <c:v>238.89</c:v>
                </c:pt>
                <c:pt idx="934" formatCode="General">
                  <c:v>234.13</c:v>
                </c:pt>
                <c:pt idx="935" formatCode="General">
                  <c:v>230.33</c:v>
                </c:pt>
                <c:pt idx="936" formatCode="General">
                  <c:v>233.92</c:v>
                </c:pt>
                <c:pt idx="937" formatCode="General">
                  <c:v>230.6</c:v>
                </c:pt>
                <c:pt idx="938" formatCode="General">
                  <c:v>234.74</c:v>
                </c:pt>
                <c:pt idx="939" formatCode="General">
                  <c:v>229.26</c:v>
                </c:pt>
                <c:pt idx="940" formatCode="General">
                  <c:v>227.3</c:v>
                </c:pt>
                <c:pt idx="941" formatCode="General">
                  <c:v>224.14</c:v>
                </c:pt>
                <c:pt idx="942" formatCode="General">
                  <c:v>226.65</c:v>
                </c:pt>
                <c:pt idx="943" formatCode="General">
                  <c:v>224.92</c:v>
                </c:pt>
                <c:pt idx="944" formatCode="General">
                  <c:v>231.68</c:v>
                </c:pt>
                <c:pt idx="945" formatCode="General">
                  <c:v>238.01</c:v>
                </c:pt>
                <c:pt idx="946" formatCode="General">
                  <c:v>239.34</c:v>
                </c:pt>
                <c:pt idx="947" formatCode="General">
                  <c:v>249.94</c:v>
                </c:pt>
                <c:pt idx="948" formatCode="General">
                  <c:v>249.52</c:v>
                </c:pt>
                <c:pt idx="949" formatCode="General">
                  <c:v>243.27</c:v>
                </c:pt>
                <c:pt idx="950" formatCode="General">
                  <c:v>241.24</c:v>
                </c:pt>
                <c:pt idx="951" formatCode="General">
                  <c:v>231.33</c:v>
                </c:pt>
                <c:pt idx="952" formatCode="General">
                  <c:v>232.74</c:v>
                </c:pt>
                <c:pt idx="953" formatCode="General">
                  <c:v>230.89</c:v>
                </c:pt>
                <c:pt idx="954" formatCode="General">
                  <c:v>232.33</c:v>
                </c:pt>
                <c:pt idx="955" formatCode="General">
                  <c:v>232.79</c:v>
                </c:pt>
                <c:pt idx="956" formatCode="General">
                  <c:v>239.46</c:v>
                </c:pt>
                <c:pt idx="957" formatCode="General">
                  <c:v>237.56</c:v>
                </c:pt>
                <c:pt idx="958" formatCode="General">
                  <c:v>235.02</c:v>
                </c:pt>
                <c:pt idx="959" formatCode="General">
                  <c:v>225.17</c:v>
                </c:pt>
                <c:pt idx="960" formatCode="General">
                  <c:v>220.33</c:v>
                </c:pt>
                <c:pt idx="961" formatCode="General">
                  <c:v>215.55</c:v>
                </c:pt>
                <c:pt idx="962" formatCode="General">
                  <c:v>211.26</c:v>
                </c:pt>
                <c:pt idx="963" formatCode="General">
                  <c:v>205.42</c:v>
                </c:pt>
                <c:pt idx="964" formatCode="General">
                  <c:v>203.43</c:v>
                </c:pt>
                <c:pt idx="965" formatCode="General">
                  <c:v>200.17</c:v>
                </c:pt>
                <c:pt idx="966" formatCode="General">
                  <c:v>203.76</c:v>
                </c:pt>
                <c:pt idx="967" formatCode="General">
                  <c:v>201.14</c:v>
                </c:pt>
                <c:pt idx="968" formatCode="General">
                  <c:v>207.21</c:v>
                </c:pt>
                <c:pt idx="969" formatCode="General">
                  <c:v>204.39</c:v>
                </c:pt>
                <c:pt idx="970" formatCode="General">
                  <c:v>200.59</c:v>
                </c:pt>
                <c:pt idx="971" formatCode="General">
                  <c:v>198.17</c:v>
                </c:pt>
                <c:pt idx="972" formatCode="General">
                  <c:v>208.98</c:v>
                </c:pt>
                <c:pt idx="973" formatCode="General">
                  <c:v>199.17</c:v>
                </c:pt>
                <c:pt idx="974" formatCode="General">
                  <c:v>201.67</c:v>
                </c:pt>
                <c:pt idx="975" formatCode="General">
                  <c:v>203.7</c:v>
                </c:pt>
                <c:pt idx="976" formatCode="General">
                  <c:v>199.73</c:v>
                </c:pt>
                <c:pt idx="977" formatCode="General">
                  <c:v>197.24</c:v>
                </c:pt>
                <c:pt idx="978" formatCode="General">
                  <c:v>197.4</c:v>
                </c:pt>
                <c:pt idx="979" formatCode="General">
                  <c:v>200.15</c:v>
                </c:pt>
                <c:pt idx="980" formatCode="General">
                  <c:v>202.71</c:v>
                </c:pt>
                <c:pt idx="981" formatCode="General">
                  <c:v>202.56</c:v>
                </c:pt>
                <c:pt idx="982" formatCode="General">
                  <c:v>206.38</c:v>
                </c:pt>
                <c:pt idx="983" formatCode="General">
                  <c:v>210.9</c:v>
                </c:pt>
                <c:pt idx="984" formatCode="General">
                  <c:v>210.57</c:v>
                </c:pt>
                <c:pt idx="985" formatCode="General">
                  <c:v>207.95</c:v>
                </c:pt>
                <c:pt idx="986" formatCode="General">
                  <c:v>213.78</c:v>
                </c:pt>
                <c:pt idx="987" formatCode="General">
                  <c:v>217.25</c:v>
                </c:pt>
                <c:pt idx="988" formatCode="General">
                  <c:v>212.87</c:v>
                </c:pt>
                <c:pt idx="989" formatCode="General">
                  <c:v>216.66</c:v>
                </c:pt>
                <c:pt idx="990" formatCode="General">
                  <c:v>223.45</c:v>
                </c:pt>
                <c:pt idx="991" formatCode="General">
                  <c:v>226.35</c:v>
                </c:pt>
                <c:pt idx="992" formatCode="General">
                  <c:v>231.29</c:v>
                </c:pt>
                <c:pt idx="993" formatCode="General">
                  <c:v>223.15</c:v>
                </c:pt>
                <c:pt idx="994" formatCode="General">
                  <c:v>224.35</c:v>
                </c:pt>
                <c:pt idx="995" formatCode="General">
                  <c:v>223.72</c:v>
                </c:pt>
                <c:pt idx="996" formatCode="General">
                  <c:v>217.38</c:v>
                </c:pt>
                <c:pt idx="997" formatCode="General">
                  <c:v>215.7</c:v>
                </c:pt>
                <c:pt idx="998" formatCode="General">
                  <c:v>212.44</c:v>
                </c:pt>
                <c:pt idx="999" formatCode="General">
                  <c:v>207.67</c:v>
                </c:pt>
                <c:pt idx="1000" formatCode="General">
                  <c:v>210.27</c:v>
                </c:pt>
                <c:pt idx="1001" formatCode="General">
                  <c:v>214.78</c:v>
                </c:pt>
                <c:pt idx="1002" formatCode="General">
                  <c:v>208.19</c:v>
                </c:pt>
                <c:pt idx="1003" formatCode="General">
                  <c:v>216.86</c:v>
                </c:pt>
                <c:pt idx="1004" formatCode="General">
                  <c:v>213.89</c:v>
                </c:pt>
                <c:pt idx="1005" formatCode="General">
                  <c:v>217.96</c:v>
                </c:pt>
                <c:pt idx="1006" formatCode="General">
                  <c:v>220.37</c:v>
                </c:pt>
                <c:pt idx="1007" formatCode="General">
                  <c:v>221.14</c:v>
                </c:pt>
                <c:pt idx="1008" formatCode="General">
                  <c:v>223.26</c:v>
                </c:pt>
                <c:pt idx="1009" formatCode="General">
                  <c:v>223.72</c:v>
                </c:pt>
                <c:pt idx="1010" formatCode="General">
                  <c:v>221.15</c:v>
                </c:pt>
                <c:pt idx="1011" formatCode="General">
                  <c:v>220.72</c:v>
                </c:pt>
                <c:pt idx="1012" formatCode="General">
                  <c:v>219.08</c:v>
                </c:pt>
                <c:pt idx="1013" formatCode="General">
                  <c:v>213.82</c:v>
                </c:pt>
                <c:pt idx="1014" formatCode="General">
                  <c:v>215.08</c:v>
                </c:pt>
                <c:pt idx="1015" formatCode="General">
                  <c:v>211.57</c:v>
                </c:pt>
                <c:pt idx="1016" formatCode="General">
                  <c:v>207.64</c:v>
                </c:pt>
                <c:pt idx="1017" formatCode="General">
                  <c:v>207.41</c:v>
                </c:pt>
                <c:pt idx="1018" formatCode="General">
                  <c:v>206.74</c:v>
                </c:pt>
                <c:pt idx="1019" formatCode="General">
                  <c:v>204.38</c:v>
                </c:pt>
                <c:pt idx="1020" formatCode="General">
                  <c:v>203.87</c:v>
                </c:pt>
                <c:pt idx="1021" formatCode="General">
                  <c:v>204.06</c:v>
                </c:pt>
                <c:pt idx="1022" formatCode="General">
                  <c:v>200.12</c:v>
                </c:pt>
                <c:pt idx="1023" formatCode="General">
                  <c:v>201.58</c:v>
                </c:pt>
                <c:pt idx="1024" formatCode="General">
                  <c:v>200.98</c:v>
                </c:pt>
                <c:pt idx="1025" formatCode="General">
                  <c:v>206.18</c:v>
                </c:pt>
                <c:pt idx="1026" formatCode="General">
                  <c:v>205.66</c:v>
                </c:pt>
                <c:pt idx="1027" formatCode="General">
                  <c:v>203.79</c:v>
                </c:pt>
                <c:pt idx="1028" formatCode="General">
                  <c:v>204.26</c:v>
                </c:pt>
                <c:pt idx="1029" formatCode="General">
                  <c:v>207.6</c:v>
                </c:pt>
                <c:pt idx="1030" formatCode="General">
                  <c:v>210.27</c:v>
                </c:pt>
                <c:pt idx="1031" formatCode="General">
                  <c:v>210.84</c:v>
                </c:pt>
                <c:pt idx="1032" formatCode="General">
                  <c:v>214.18</c:v>
                </c:pt>
                <c:pt idx="1033" formatCode="General">
                  <c:v>216.42</c:v>
                </c:pt>
                <c:pt idx="1034" formatCode="General">
                  <c:v>218.35</c:v>
                </c:pt>
                <c:pt idx="1035" formatCode="General">
                  <c:v>219.25</c:v>
                </c:pt>
                <c:pt idx="1036" formatCode="General">
                  <c:v>221.77</c:v>
                </c:pt>
                <c:pt idx="1037" formatCode="General">
                  <c:v>222.72</c:v>
                </c:pt>
                <c:pt idx="1038" formatCode="General">
                  <c:v>217.51</c:v>
                </c:pt>
                <c:pt idx="1039" formatCode="General">
                  <c:v>214.5</c:v>
                </c:pt>
                <c:pt idx="1040" formatCode="General">
                  <c:v>213.92</c:v>
                </c:pt>
                <c:pt idx="1041" formatCode="General">
                  <c:v>207.95</c:v>
                </c:pt>
                <c:pt idx="1042" formatCode="General">
                  <c:v>211.49</c:v>
                </c:pt>
                <c:pt idx="1043" formatCode="General">
                  <c:v>210.44</c:v>
                </c:pt>
                <c:pt idx="1044" formatCode="General">
                  <c:v>212.29</c:v>
                </c:pt>
                <c:pt idx="1045" formatCode="General">
                  <c:v>204.83</c:v>
                </c:pt>
                <c:pt idx="1046" formatCode="General">
                  <c:v>206.22</c:v>
                </c:pt>
                <c:pt idx="1047" formatCode="General">
                  <c:v>202</c:v>
                </c:pt>
                <c:pt idx="1048" formatCode="General">
                  <c:v>204.31</c:v>
                </c:pt>
                <c:pt idx="1049" formatCode="General">
                  <c:v>201.69</c:v>
                </c:pt>
                <c:pt idx="1050" formatCode="General">
                  <c:v>203.18</c:v>
                </c:pt>
                <c:pt idx="1051" formatCode="General">
                  <c:v>204.22</c:v>
                </c:pt>
                <c:pt idx="1052" formatCode="General">
                  <c:v>201.66</c:v>
                </c:pt>
                <c:pt idx="1053" formatCode="General">
                  <c:v>203.16</c:v>
                </c:pt>
                <c:pt idx="1054" formatCode="General">
                  <c:v>204.26</c:v>
                </c:pt>
                <c:pt idx="1055" formatCode="General">
                  <c:v>206.35</c:v>
                </c:pt>
                <c:pt idx="1056" formatCode="General">
                  <c:v>204.83</c:v>
                </c:pt>
                <c:pt idx="1057" formatCode="General">
                  <c:v>200.9</c:v>
                </c:pt>
                <c:pt idx="1058" formatCode="General">
                  <c:v>199.89</c:v>
                </c:pt>
                <c:pt idx="1059" formatCode="General">
                  <c:v>201.12</c:v>
                </c:pt>
                <c:pt idx="1060" formatCode="General">
                  <c:v>205.49</c:v>
                </c:pt>
                <c:pt idx="1061" formatCode="General">
                  <c:v>204.19</c:v>
                </c:pt>
                <c:pt idx="1062" formatCode="General">
                  <c:v>201.53</c:v>
                </c:pt>
                <c:pt idx="1063" formatCode="General">
                  <c:v>200.97</c:v>
                </c:pt>
                <c:pt idx="1064" formatCode="General">
                  <c:v>200.47</c:v>
                </c:pt>
                <c:pt idx="1065" formatCode="General">
                  <c:v>201.48</c:v>
                </c:pt>
                <c:pt idx="1066" formatCode="General">
                  <c:v>201.32</c:v>
                </c:pt>
                <c:pt idx="1067" formatCode="General">
                  <c:v>197.9</c:v>
                </c:pt>
                <c:pt idx="1068" formatCode="General">
                  <c:v>193.69</c:v>
                </c:pt>
                <c:pt idx="1069" formatCode="General">
                  <c:v>193.08</c:v>
                </c:pt>
                <c:pt idx="1070" formatCode="General">
                  <c:v>192.6</c:v>
                </c:pt>
                <c:pt idx="1071" formatCode="General">
                  <c:v>197.55</c:v>
                </c:pt>
                <c:pt idx="1072" formatCode="General">
                  <c:v>193.87</c:v>
                </c:pt>
                <c:pt idx="1073" formatCode="General">
                  <c:v>193.58</c:v>
                </c:pt>
                <c:pt idx="1074" formatCode="General">
                  <c:v>196.67</c:v>
                </c:pt>
                <c:pt idx="1075" formatCode="General">
                  <c:v>195.7</c:v>
                </c:pt>
                <c:pt idx="1076" formatCode="General">
                  <c:v>200.4</c:v>
                </c:pt>
                <c:pt idx="1077" formatCode="General">
                  <c:v>198.14</c:v>
                </c:pt>
                <c:pt idx="1078" formatCode="General">
                  <c:v>191.53</c:v>
                </c:pt>
                <c:pt idx="1079" formatCode="General">
                  <c:v>204.78</c:v>
                </c:pt>
                <c:pt idx="1080" formatCode="General">
                  <c:v>207.87</c:v>
                </c:pt>
                <c:pt idx="1081" formatCode="General">
                  <c:v>209.33</c:v>
                </c:pt>
                <c:pt idx="1082" formatCode="General">
                  <c:v>209.5</c:v>
                </c:pt>
                <c:pt idx="1083" formatCode="General">
                  <c:v>208.69</c:v>
                </c:pt>
                <c:pt idx="1084" formatCode="General">
                  <c:v>207.32</c:v>
                </c:pt>
                <c:pt idx="1085" formatCode="General">
                  <c:v>204.28</c:v>
                </c:pt>
                <c:pt idx="1086" formatCode="General">
                  <c:v>202.34</c:v>
                </c:pt>
                <c:pt idx="1087" formatCode="General">
                  <c:v>205.99</c:v>
                </c:pt>
                <c:pt idx="1088" formatCode="General">
                  <c:v>205.65</c:v>
                </c:pt>
                <c:pt idx="1089" formatCode="General">
                  <c:v>206.09</c:v>
                </c:pt>
                <c:pt idx="1090" formatCode="General">
                  <c:v>206.54</c:v>
                </c:pt>
                <c:pt idx="1091" formatCode="General">
                  <c:v>204.46</c:v>
                </c:pt>
                <c:pt idx="1092" formatCode="General">
                  <c:v>204.79</c:v>
                </c:pt>
                <c:pt idx="1093" formatCode="General">
                  <c:v>208.23</c:v>
                </c:pt>
                <c:pt idx="1094" formatCode="General">
                  <c:v>210.08</c:v>
                </c:pt>
                <c:pt idx="1095" formatCode="General">
                  <c:v>207.23</c:v>
                </c:pt>
                <c:pt idx="1096" formatCode="General">
                  <c:v>210.79</c:v>
                </c:pt>
                <c:pt idx="1097" formatCode="General">
                  <c:v>208</c:v>
                </c:pt>
                <c:pt idx="1098" formatCode="General">
                  <c:v>207.41</c:v>
                </c:pt>
                <c:pt idx="1099" formatCode="General">
                  <c:v>206.52</c:v>
                </c:pt>
                <c:pt idx="1100" formatCode="General">
                  <c:v>208.34</c:v>
                </c:pt>
                <c:pt idx="1101" formatCode="General">
                  <c:v>214.36</c:v>
                </c:pt>
                <c:pt idx="1102" formatCode="General">
                  <c:v>211.21</c:v>
                </c:pt>
                <c:pt idx="1103" formatCode="General">
                  <c:v>214.21</c:v>
                </c:pt>
                <c:pt idx="1104" formatCode="General">
                  <c:v>212.09</c:v>
                </c:pt>
                <c:pt idx="1105" formatCode="General">
                  <c:v>212.14</c:v>
                </c:pt>
                <c:pt idx="1106" formatCode="General">
                  <c:v>214.3</c:v>
                </c:pt>
                <c:pt idx="1107" formatCode="General">
                  <c:v>209.84</c:v>
                </c:pt>
                <c:pt idx="1108" formatCode="General">
                  <c:v>212.51</c:v>
                </c:pt>
                <c:pt idx="1109" formatCode="General">
                  <c:v>206.59</c:v>
                </c:pt>
                <c:pt idx="1110" formatCode="General">
                  <c:v>209.66</c:v>
                </c:pt>
                <c:pt idx="1111" formatCode="General">
                  <c:v>208.25</c:v>
                </c:pt>
                <c:pt idx="1112" formatCode="General">
                  <c:v>207.35</c:v>
                </c:pt>
                <c:pt idx="1113" formatCode="General">
                  <c:v>210.16</c:v>
                </c:pt>
                <c:pt idx="1114" formatCode="General">
                  <c:v>206.36</c:v>
                </c:pt>
                <c:pt idx="1115" formatCode="General">
                  <c:v>203.51</c:v>
                </c:pt>
                <c:pt idx="1116" formatCode="General">
                  <c:v>202.76</c:v>
                </c:pt>
                <c:pt idx="1117" formatCode="General">
                  <c:v>203.75</c:v>
                </c:pt>
                <c:pt idx="1118" formatCode="General">
                  <c:v>203.77</c:v>
                </c:pt>
                <c:pt idx="1119" formatCode="General">
                  <c:v>205.1</c:v>
                </c:pt>
                <c:pt idx="1120" formatCode="General">
                  <c:v>198.96</c:v>
                </c:pt>
                <c:pt idx="1121" formatCode="General">
                  <c:v>200.09</c:v>
                </c:pt>
                <c:pt idx="1122" formatCode="General">
                  <c:v>201.78</c:v>
                </c:pt>
                <c:pt idx="1123" formatCode="General">
                  <c:v>204.12</c:v>
                </c:pt>
                <c:pt idx="1124" formatCode="General">
                  <c:v>198.8</c:v>
                </c:pt>
                <c:pt idx="1125" formatCode="General">
                  <c:v>203.29</c:v>
                </c:pt>
                <c:pt idx="1126" formatCode="General">
                  <c:v>200.5</c:v>
                </c:pt>
                <c:pt idx="1127" formatCode="General">
                  <c:v>201.81</c:v>
                </c:pt>
                <c:pt idx="1128" formatCode="General">
                  <c:v>201.83</c:v>
                </c:pt>
                <c:pt idx="1129" formatCode="General">
                  <c:v>201.89</c:v>
                </c:pt>
                <c:pt idx="1130" formatCode="General">
                  <c:v>202.04</c:v>
                </c:pt>
                <c:pt idx="1131" formatCode="General">
                  <c:v>201.06</c:v>
                </c:pt>
                <c:pt idx="1132" formatCode="General">
                  <c:v>200.3</c:v>
                </c:pt>
                <c:pt idx="1133" formatCode="General">
                  <c:v>201.36</c:v>
                </c:pt>
                <c:pt idx="1134" formatCode="General">
                  <c:v>203.62</c:v>
                </c:pt>
                <c:pt idx="1135" formatCode="General">
                  <c:v>204.47</c:v>
                </c:pt>
                <c:pt idx="1136" formatCode="General">
                  <c:v>205.38</c:v>
                </c:pt>
                <c:pt idx="1137" formatCode="General">
                  <c:v>203.6</c:v>
                </c:pt>
                <c:pt idx="1138" formatCode="General">
                  <c:v>198.78</c:v>
                </c:pt>
                <c:pt idx="1139" formatCode="General">
                  <c:v>203.09</c:v>
                </c:pt>
                <c:pt idx="1140" formatCode="General">
                  <c:v>202.8</c:v>
                </c:pt>
                <c:pt idx="1141" formatCode="General">
                  <c:v>197.16</c:v>
                </c:pt>
                <c:pt idx="1142" formatCode="General">
                  <c:v>198.89</c:v>
                </c:pt>
                <c:pt idx="1143" formatCode="General">
                  <c:v>200.29</c:v>
                </c:pt>
                <c:pt idx="1144" formatCode="General">
                  <c:v>199.49</c:v>
                </c:pt>
                <c:pt idx="1145" formatCode="General">
                  <c:v>199.65</c:v>
                </c:pt>
                <c:pt idx="1146" formatCode="General">
                  <c:v>196.2</c:v>
                </c:pt>
                <c:pt idx="1147" formatCode="General">
                  <c:v>196.27</c:v>
                </c:pt>
                <c:pt idx="1148" formatCode="General">
                  <c:v>195.79</c:v>
                </c:pt>
                <c:pt idx="1149" formatCode="General">
                  <c:v>194.89</c:v>
                </c:pt>
                <c:pt idx="1150" formatCode="General">
                  <c:v>195.93</c:v>
                </c:pt>
                <c:pt idx="1151" formatCode="General">
                  <c:v>195.41</c:v>
                </c:pt>
                <c:pt idx="1152" formatCode="General">
                  <c:v>196.47</c:v>
                </c:pt>
                <c:pt idx="1153" formatCode="General">
                  <c:v>194.47</c:v>
                </c:pt>
                <c:pt idx="1154" formatCode="General">
                  <c:v>194.46</c:v>
                </c:pt>
                <c:pt idx="1155" formatCode="General">
                  <c:v>195.27</c:v>
                </c:pt>
                <c:pt idx="1156" formatCode="General">
                  <c:v>195.63</c:v>
                </c:pt>
                <c:pt idx="1157" formatCode="General">
                  <c:v>200.03</c:v>
                </c:pt>
                <c:pt idx="1158" formatCode="General">
                  <c:v>197.8</c:v>
                </c:pt>
                <c:pt idx="1159" formatCode="General">
                  <c:v>197.13</c:v>
                </c:pt>
                <c:pt idx="1160" formatCode="General">
                  <c:v>196.9</c:v>
                </c:pt>
                <c:pt idx="1161" formatCode="General">
                  <c:v>197.65</c:v>
                </c:pt>
                <c:pt idx="1162" formatCode="General">
                  <c:v>196.33</c:v>
                </c:pt>
                <c:pt idx="1163" formatCode="General">
                  <c:v>196.7</c:v>
                </c:pt>
                <c:pt idx="1164" formatCode="General">
                  <c:v>199.3</c:v>
                </c:pt>
                <c:pt idx="1165" formatCode="General">
                  <c:v>195.94</c:v>
                </c:pt>
                <c:pt idx="1166" formatCode="General">
                  <c:v>195.08</c:v>
                </c:pt>
                <c:pt idx="1167" formatCode="General">
                  <c:v>194.43</c:v>
                </c:pt>
                <c:pt idx="1168" formatCode="General">
                  <c:v>194.61</c:v>
                </c:pt>
                <c:pt idx="1169" formatCode="General">
                  <c:v>194.11</c:v>
                </c:pt>
                <c:pt idx="1170" formatCode="General">
                  <c:v>195.25</c:v>
                </c:pt>
                <c:pt idx="1171" formatCode="General">
                  <c:v>192.47</c:v>
                </c:pt>
                <c:pt idx="1172" formatCode="General">
                  <c:v>196.91</c:v>
                </c:pt>
                <c:pt idx="1173" formatCode="General">
                  <c:v>196.42</c:v>
                </c:pt>
                <c:pt idx="1174" formatCode="General">
                  <c:v>193.91</c:v>
                </c:pt>
                <c:pt idx="1175" formatCode="General">
                  <c:v>193.33</c:v>
                </c:pt>
                <c:pt idx="1176" formatCode="General">
                  <c:v>192.51</c:v>
                </c:pt>
                <c:pt idx="1177" formatCode="General">
                  <c:v>192.93</c:v>
                </c:pt>
                <c:pt idx="1178" formatCode="General">
                  <c:v>193.71</c:v>
                </c:pt>
                <c:pt idx="1179" formatCode="General">
                  <c:v>189.95</c:v>
                </c:pt>
                <c:pt idx="1180" formatCode="General">
                  <c:v>188.48</c:v>
                </c:pt>
                <c:pt idx="1181" formatCode="General">
                  <c:v>188</c:v>
                </c:pt>
                <c:pt idx="1182" formatCode="General">
                  <c:v>190.33</c:v>
                </c:pt>
                <c:pt idx="1183" formatCode="General">
                  <c:v>187.14</c:v>
                </c:pt>
                <c:pt idx="1184" formatCode="General">
                  <c:v>182.94</c:v>
                </c:pt>
                <c:pt idx="1185" formatCode="General">
                  <c:v>184.3</c:v>
                </c:pt>
                <c:pt idx="1186" formatCode="General">
                  <c:v>185.99</c:v>
                </c:pt>
                <c:pt idx="1187" formatCode="General">
                  <c:v>186.52</c:v>
                </c:pt>
                <c:pt idx="1188" formatCode="General">
                  <c:v>188.48</c:v>
                </c:pt>
                <c:pt idx="1189" formatCode="General">
                  <c:v>188.25</c:v>
                </c:pt>
                <c:pt idx="1190" formatCode="General">
                  <c:v>191.57</c:v>
                </c:pt>
                <c:pt idx="1191" formatCode="General">
                  <c:v>191.38</c:v>
                </c:pt>
                <c:pt idx="1192" formatCode="General">
                  <c:v>190.97</c:v>
                </c:pt>
                <c:pt idx="1193" formatCode="General">
                  <c:v>191.28</c:v>
                </c:pt>
                <c:pt idx="1194" formatCode="General">
                  <c:v>189.77</c:v>
                </c:pt>
                <c:pt idx="1195" formatCode="General">
                  <c:v>189.24</c:v>
                </c:pt>
                <c:pt idx="1196" formatCode="General">
                  <c:v>189.21</c:v>
                </c:pt>
                <c:pt idx="1197" formatCode="General">
                  <c:v>189.83</c:v>
                </c:pt>
                <c:pt idx="1198" formatCode="General">
                  <c:v>191.01</c:v>
                </c:pt>
                <c:pt idx="1199" formatCode="General">
                  <c:v>192.39</c:v>
                </c:pt>
                <c:pt idx="1200" formatCode="General">
                  <c:v>188.1</c:v>
                </c:pt>
                <c:pt idx="1201" formatCode="General">
                  <c:v>192.26</c:v>
                </c:pt>
                <c:pt idx="1202" formatCode="General">
                  <c:v>192.87</c:v>
                </c:pt>
                <c:pt idx="1203" formatCode="General">
                  <c:v>193.26</c:v>
                </c:pt>
                <c:pt idx="1204" formatCode="General">
                  <c:v>192.69</c:v>
                </c:pt>
                <c:pt idx="1205" formatCode="General">
                  <c:v>193.89</c:v>
                </c:pt>
                <c:pt idx="1206" formatCode="General">
                  <c:v>193.8</c:v>
                </c:pt>
                <c:pt idx="1207" formatCode="General">
                  <c:v>192.82</c:v>
                </c:pt>
                <c:pt idx="1208" formatCode="General">
                  <c:v>193.1</c:v>
                </c:pt>
                <c:pt idx="1209" formatCode="General">
                  <c:v>189.65</c:v>
                </c:pt>
                <c:pt idx="1210" formatCode="General">
                  <c:v>189.16</c:v>
                </c:pt>
                <c:pt idx="1211" formatCode="General">
                  <c:v>192.63</c:v>
                </c:pt>
                <c:pt idx="1212" formatCode="General">
                  <c:v>191.59</c:v>
                </c:pt>
                <c:pt idx="1213" formatCode="General">
                  <c:v>191.82</c:v>
                </c:pt>
                <c:pt idx="1214" formatCode="General">
                  <c:v>189.96</c:v>
                </c:pt>
                <c:pt idx="1215" formatCode="General">
                  <c:v>189.29</c:v>
                </c:pt>
                <c:pt idx="1216" formatCode="General">
                  <c:v>188.99</c:v>
                </c:pt>
                <c:pt idx="1217" formatCode="General">
                  <c:v>189.28</c:v>
                </c:pt>
                <c:pt idx="1218" formatCode="General">
                  <c:v>190.58</c:v>
                </c:pt>
                <c:pt idx="1219" formatCode="General">
                  <c:v>187.59</c:v>
                </c:pt>
                <c:pt idx="1220" formatCode="General">
                  <c:v>189.3</c:v>
                </c:pt>
                <c:pt idx="1221" formatCode="General">
                  <c:v>190.61</c:v>
                </c:pt>
                <c:pt idx="1222" formatCode="General">
                  <c:v>192.71</c:v>
                </c:pt>
                <c:pt idx="1223" formatCode="General">
                  <c:v>191.46</c:v>
                </c:pt>
                <c:pt idx="1224" formatCode="General">
                  <c:v>191.95</c:v>
                </c:pt>
                <c:pt idx="1225" formatCode="General">
                  <c:v>191.53</c:v>
                </c:pt>
                <c:pt idx="1226" formatCode="General">
                  <c:v>191.23</c:v>
                </c:pt>
                <c:pt idx="1227" formatCode="General">
                  <c:v>191.95</c:v>
                </c:pt>
                <c:pt idx="1228" formatCode="General">
                  <c:v>190.06</c:v>
                </c:pt>
                <c:pt idx="1229" formatCode="General">
                  <c:v>194.93</c:v>
                </c:pt>
                <c:pt idx="1230" formatCode="General">
                  <c:v>186.27</c:v>
                </c:pt>
                <c:pt idx="1231" formatCode="General">
                  <c:v>187.39</c:v>
                </c:pt>
                <c:pt idx="1232" formatCode="General">
                  <c:v>188.08</c:v>
                </c:pt>
                <c:pt idx="1233" formatCode="General">
                  <c:v>186.43</c:v>
                </c:pt>
                <c:pt idx="1234" formatCode="General">
                  <c:v>185.44</c:v>
                </c:pt>
                <c:pt idx="1235" formatCode="General">
                  <c:v>185.51</c:v>
                </c:pt>
                <c:pt idx="1236" formatCode="General">
                  <c:v>186.01</c:v>
                </c:pt>
                <c:pt idx="1237" formatCode="General">
                  <c:v>183.77</c:v>
                </c:pt>
                <c:pt idx="1238" formatCode="General">
                  <c:v>184.57</c:v>
                </c:pt>
                <c:pt idx="1239" formatCode="General">
                  <c:v>184.52</c:v>
                </c:pt>
                <c:pt idx="1240" formatCode="General">
                  <c:v>186.54</c:v>
                </c:pt>
                <c:pt idx="1241" formatCode="General">
                  <c:v>183.38</c:v>
                </c:pt>
                <c:pt idx="1242" formatCode="General">
                  <c:v>182.66</c:v>
                </c:pt>
                <c:pt idx="1243" formatCode="General">
                  <c:v>180.69</c:v>
                </c:pt>
                <c:pt idx="1244" formatCode="General">
                  <c:v>180.57</c:v>
                </c:pt>
                <c:pt idx="1245" formatCode="General">
                  <c:v>186.73</c:v>
                </c:pt>
                <c:pt idx="1246" formatCode="General">
                  <c:v>184.68</c:v>
                </c:pt>
                <c:pt idx="1247" formatCode="General">
                  <c:v>183.13</c:v>
                </c:pt>
                <c:pt idx="1248" formatCode="General">
                  <c:v>187.99</c:v>
                </c:pt>
                <c:pt idx="1249" formatCode="General">
                  <c:v>186.78</c:v>
                </c:pt>
                <c:pt idx="1250" formatCode="General">
                  <c:v>193.53</c:v>
                </c:pt>
                <c:pt idx="1251" formatCode="General">
                  <c:v>197.67</c:v>
                </c:pt>
                <c:pt idx="1252" formatCode="General">
                  <c:v>188.6</c:v>
                </c:pt>
                <c:pt idx="1253" formatCode="General">
                  <c:v>190.08</c:v>
                </c:pt>
                <c:pt idx="1254" formatCode="General">
                  <c:v>190.53</c:v>
                </c:pt>
                <c:pt idx="1255" formatCode="General">
                  <c:v>189.4</c:v>
                </c:pt>
                <c:pt idx="1256" formatCode="General">
                  <c:v>186.13</c:v>
                </c:pt>
                <c:pt idx="1257" formatCode="General">
                  <c:v>190.01</c:v>
                </c:pt>
                <c:pt idx="1258" formatCode="General">
                  <c:v>188.49</c:v>
                </c:pt>
                <c:pt idx="1259" formatCode="General">
                  <c:v>185.21</c:v>
                </c:pt>
                <c:pt idx="1260" formatCode="General">
                  <c:v>184.68</c:v>
                </c:pt>
                <c:pt idx="1261" formatCode="General">
                  <c:v>187.02</c:v>
                </c:pt>
                <c:pt idx="1262" formatCode="General">
                  <c:v>187.22</c:v>
                </c:pt>
                <c:pt idx="1263" formatCode="General">
                  <c:v>191.27</c:v>
                </c:pt>
                <c:pt idx="1264" formatCode="General">
                  <c:v>187.38</c:v>
                </c:pt>
                <c:pt idx="1265" formatCode="General">
                  <c:v>190.78</c:v>
                </c:pt>
                <c:pt idx="1266" formatCode="General">
                  <c:v>187.96</c:v>
                </c:pt>
                <c:pt idx="1267" formatCode="General">
                  <c:v>185.23</c:v>
                </c:pt>
                <c:pt idx="1268" formatCode="General">
                  <c:v>187.24</c:v>
                </c:pt>
                <c:pt idx="1269" formatCode="General">
                  <c:v>190.05</c:v>
                </c:pt>
                <c:pt idx="1270" formatCode="General">
                  <c:v>188.4</c:v>
                </c:pt>
                <c:pt idx="1271" formatCode="General">
                  <c:v>190.87</c:v>
                </c:pt>
                <c:pt idx="1272" formatCode="General">
                  <c:v>192.66</c:v>
                </c:pt>
                <c:pt idx="1273" formatCode="General">
                  <c:v>187.76</c:v>
                </c:pt>
                <c:pt idx="1274" formatCode="General">
                  <c:v>193.93</c:v>
                </c:pt>
                <c:pt idx="1275" formatCode="General">
                  <c:v>189.99</c:v>
                </c:pt>
                <c:pt idx="1276" formatCode="General">
                  <c:v>190.47</c:v>
                </c:pt>
                <c:pt idx="1277" formatCode="General">
                  <c:v>193.72</c:v>
                </c:pt>
                <c:pt idx="1278" formatCode="General">
                  <c:v>196.06</c:v>
                </c:pt>
                <c:pt idx="1279" formatCode="General">
                  <c:v>193.6</c:v>
                </c:pt>
                <c:pt idx="1280" formatCode="General">
                  <c:v>191.42</c:v>
                </c:pt>
                <c:pt idx="1281" formatCode="General">
                  <c:v>188.95</c:v>
                </c:pt>
                <c:pt idx="1282" formatCode="General">
                  <c:v>191.52</c:v>
                </c:pt>
                <c:pt idx="1283" formatCode="General">
                  <c:v>191.58</c:v>
                </c:pt>
                <c:pt idx="1284" formatCode="General">
                  <c:v>191.09</c:v>
                </c:pt>
                <c:pt idx="1285" formatCode="General">
                  <c:v>192.71</c:v>
                </c:pt>
                <c:pt idx="1286" formatCode="General">
                  <c:v>188.5</c:v>
                </c:pt>
                <c:pt idx="1287" formatCode="General">
                  <c:v>188.44</c:v>
                </c:pt>
                <c:pt idx="1288" formatCode="General">
                  <c:v>192.97</c:v>
                </c:pt>
                <c:pt idx="1289" formatCode="General">
                  <c:v>191.27</c:v>
                </c:pt>
                <c:pt idx="1290" formatCode="General">
                  <c:v>193.9</c:v>
                </c:pt>
                <c:pt idx="1291" formatCode="General">
                  <c:v>188.57</c:v>
                </c:pt>
                <c:pt idx="1292" formatCode="General">
                  <c:v>187.67</c:v>
                </c:pt>
                <c:pt idx="1293" formatCode="General">
                  <c:v>187.09</c:v>
                </c:pt>
                <c:pt idx="1294" formatCode="General">
                  <c:v>187.45</c:v>
                </c:pt>
                <c:pt idx="1295" formatCode="General">
                  <c:v>188.47</c:v>
                </c:pt>
                <c:pt idx="1296" formatCode="General">
                  <c:v>188.21</c:v>
                </c:pt>
                <c:pt idx="1297" formatCode="General">
                  <c:v>188.73</c:v>
                </c:pt>
                <c:pt idx="1298" formatCode="General">
                  <c:v>187.12</c:v>
                </c:pt>
                <c:pt idx="1299" formatCode="General">
                  <c:v>189.03</c:v>
                </c:pt>
                <c:pt idx="1300" formatCode="General">
                  <c:v>188.52</c:v>
                </c:pt>
                <c:pt idx="1301" formatCode="General">
                  <c:v>188.88</c:v>
                </c:pt>
                <c:pt idx="1302" formatCode="General">
                  <c:v>185.65</c:v>
                </c:pt>
                <c:pt idx="1303" formatCode="General">
                  <c:v>189.01</c:v>
                </c:pt>
                <c:pt idx="1304" formatCode="General">
                  <c:v>184.88</c:v>
                </c:pt>
                <c:pt idx="1305" formatCode="General">
                  <c:v>188.59</c:v>
                </c:pt>
                <c:pt idx="1306" formatCode="General">
                  <c:v>188.64</c:v>
                </c:pt>
                <c:pt idx="1307" formatCode="General">
                  <c:v>187.73</c:v>
                </c:pt>
                <c:pt idx="1308" formatCode="General">
                  <c:v>187.79</c:v>
                </c:pt>
                <c:pt idx="1309" formatCode="General">
                  <c:v>188.96</c:v>
                </c:pt>
                <c:pt idx="1310" formatCode="General">
                  <c:v>188.66</c:v>
                </c:pt>
                <c:pt idx="1311" formatCode="General">
                  <c:v>188.54</c:v>
                </c:pt>
                <c:pt idx="1312" formatCode="General">
                  <c:v>191.72</c:v>
                </c:pt>
                <c:pt idx="1313" formatCode="General">
                  <c:v>190.26</c:v>
                </c:pt>
                <c:pt idx="1314" formatCode="General">
                  <c:v>189.52</c:v>
                </c:pt>
                <c:pt idx="1315" formatCode="General">
                  <c:v>191.21</c:v>
                </c:pt>
                <c:pt idx="1316" formatCode="General">
                  <c:v>187.25</c:v>
                </c:pt>
                <c:pt idx="1317" formatCode="General">
                  <c:v>191.7</c:v>
                </c:pt>
                <c:pt idx="1318" formatCode="General">
                  <c:v>190.41</c:v>
                </c:pt>
                <c:pt idx="1319" formatCode="General">
                  <c:v>189.52</c:v>
                </c:pt>
                <c:pt idx="1320" formatCode="General">
                  <c:v>191.52</c:v>
                </c:pt>
                <c:pt idx="1321" formatCode="General">
                  <c:v>194.38</c:v>
                </c:pt>
                <c:pt idx="1322" formatCode="General">
                  <c:v>193.21</c:v>
                </c:pt>
                <c:pt idx="1323" formatCode="General">
                  <c:v>195.79</c:v>
                </c:pt>
                <c:pt idx="1324" formatCode="General">
                  <c:v>196.96</c:v>
                </c:pt>
                <c:pt idx="1325" formatCode="General">
                  <c:v>192.62</c:v>
                </c:pt>
                <c:pt idx="1326" formatCode="General">
                  <c:v>192.37</c:v>
                </c:pt>
                <c:pt idx="1327" formatCode="General">
                  <c:v>191.59</c:v>
                </c:pt>
                <c:pt idx="1328" formatCode="General">
                  <c:v>191.48</c:v>
                </c:pt>
                <c:pt idx="1329" formatCode="General">
                  <c:v>193</c:v>
                </c:pt>
                <c:pt idx="1330" formatCode="General">
                  <c:v>190.76</c:v>
                </c:pt>
                <c:pt idx="1331" formatCode="General">
                  <c:v>191.89</c:v>
                </c:pt>
                <c:pt idx="1332" formatCode="General">
                  <c:v>193.02</c:v>
                </c:pt>
                <c:pt idx="1333" formatCode="General">
                  <c:v>190.5</c:v>
                </c:pt>
                <c:pt idx="1334" formatCode="General">
                  <c:v>194.65</c:v>
                </c:pt>
                <c:pt idx="1335" formatCode="General">
                  <c:v>195.88</c:v>
                </c:pt>
                <c:pt idx="1336" formatCode="General">
                  <c:v>198.29</c:v>
                </c:pt>
                <c:pt idx="1337" formatCode="General">
                  <c:v>198.63</c:v>
                </c:pt>
                <c:pt idx="1338" formatCode="General">
                  <c:v>202.1</c:v>
                </c:pt>
                <c:pt idx="1339" formatCode="General">
                  <c:v>204.32</c:v>
                </c:pt>
                <c:pt idx="1340" formatCode="General">
                  <c:v>202.93</c:v>
                </c:pt>
                <c:pt idx="1341" formatCode="General">
                  <c:v>205.19</c:v>
                </c:pt>
                <c:pt idx="1342" formatCode="General">
                  <c:v>205.53</c:v>
                </c:pt>
                <c:pt idx="1343" formatCode="General">
                  <c:v>210.25</c:v>
                </c:pt>
                <c:pt idx="1344" formatCode="General">
                  <c:v>213.15</c:v>
                </c:pt>
                <c:pt idx="1345" formatCode="General">
                  <c:v>208.46</c:v>
                </c:pt>
                <c:pt idx="1346" formatCode="General">
                  <c:v>208.65</c:v>
                </c:pt>
                <c:pt idx="1347" formatCode="General">
                  <c:v>207.95</c:v>
                </c:pt>
                <c:pt idx="1348" formatCode="General">
                  <c:v>213.94</c:v>
                </c:pt>
                <c:pt idx="1349" formatCode="General">
                  <c:v>217.19</c:v>
                </c:pt>
                <c:pt idx="1350" formatCode="General">
                  <c:v>211.79</c:v>
                </c:pt>
                <c:pt idx="1351" formatCode="General">
                  <c:v>212.95</c:v>
                </c:pt>
                <c:pt idx="1352" formatCode="General">
                  <c:v>209.51</c:v>
                </c:pt>
                <c:pt idx="1353" formatCode="General">
                  <c:v>211.21</c:v>
                </c:pt>
                <c:pt idx="1354" formatCode="General">
                  <c:v>214.83</c:v>
                </c:pt>
                <c:pt idx="1355" formatCode="General">
                  <c:v>212.43</c:v>
                </c:pt>
                <c:pt idx="1356" formatCode="General">
                  <c:v>214.6</c:v>
                </c:pt>
                <c:pt idx="1357" formatCode="General">
                  <c:v>212.84</c:v>
                </c:pt>
                <c:pt idx="1358" formatCode="General">
                  <c:v>214.22</c:v>
                </c:pt>
                <c:pt idx="1359" formatCode="General">
                  <c:v>218.56</c:v>
                </c:pt>
                <c:pt idx="1360" formatCode="General">
                  <c:v>220.49</c:v>
                </c:pt>
                <c:pt idx="1361" formatCode="General">
                  <c:v>223.24</c:v>
                </c:pt>
                <c:pt idx="1362" formatCode="General">
                  <c:v>227.32</c:v>
                </c:pt>
                <c:pt idx="1363" formatCode="General">
                  <c:v>221.49</c:v>
                </c:pt>
                <c:pt idx="1364" formatCode="General">
                  <c:v>226.19</c:v>
                </c:pt>
                <c:pt idx="1365" formatCode="General">
                  <c:v>224.86</c:v>
                </c:pt>
                <c:pt idx="1366" formatCode="General">
                  <c:v>222.41</c:v>
                </c:pt>
                <c:pt idx="1367" formatCode="General">
                  <c:v>224.24</c:v>
                </c:pt>
                <c:pt idx="1368" formatCode="General">
                  <c:v>224.48</c:v>
                </c:pt>
                <c:pt idx="1369" formatCode="General">
                  <c:v>222.39</c:v>
                </c:pt>
                <c:pt idx="1370" formatCode="General">
                  <c:v>224.41</c:v>
                </c:pt>
                <c:pt idx="1371" formatCode="General">
                  <c:v>223.72</c:v>
                </c:pt>
                <c:pt idx="1372" formatCode="General">
                  <c:v>223.77</c:v>
                </c:pt>
                <c:pt idx="1373" formatCode="General">
                  <c:v>223.51</c:v>
                </c:pt>
                <c:pt idx="1374" formatCode="General">
                  <c:v>222.36</c:v>
                </c:pt>
                <c:pt idx="1375" formatCode="General">
                  <c:v>224.86</c:v>
                </c:pt>
                <c:pt idx="1376" formatCode="General">
                  <c:v>222.16</c:v>
                </c:pt>
                <c:pt idx="1377" formatCode="General">
                  <c:v>222.76</c:v>
                </c:pt>
                <c:pt idx="1378" formatCode="General">
                  <c:v>223.53</c:v>
                </c:pt>
                <c:pt idx="1379" formatCode="General">
                  <c:v>223.27</c:v>
                </c:pt>
                <c:pt idx="1380" formatCode="General">
                  <c:v>224.74</c:v>
                </c:pt>
                <c:pt idx="1381" formatCode="General">
                  <c:v>225.39</c:v>
                </c:pt>
                <c:pt idx="1382" formatCode="General">
                  <c:v>228.92</c:v>
                </c:pt>
                <c:pt idx="1383" formatCode="General">
                  <c:v>227.64</c:v>
                </c:pt>
                <c:pt idx="1384" formatCode="General">
                  <c:v>225.77</c:v>
                </c:pt>
                <c:pt idx="1385" formatCode="General">
                  <c:v>228.27</c:v>
                </c:pt>
                <c:pt idx="1386" formatCode="General">
                  <c:v>230.18</c:v>
                </c:pt>
                <c:pt idx="1387" formatCode="General">
                  <c:v>227.84</c:v>
                </c:pt>
                <c:pt idx="1388" formatCode="General">
                  <c:v>228.81</c:v>
                </c:pt>
                <c:pt idx="1389" formatCode="General">
                  <c:v>229.67</c:v>
                </c:pt>
                <c:pt idx="1390" formatCode="General">
                  <c:v>234.47</c:v>
                </c:pt>
                <c:pt idx="1391" formatCode="General">
                  <c:v>228.99</c:v>
                </c:pt>
                <c:pt idx="1392" formatCode="General">
                  <c:v>225.38</c:v>
                </c:pt>
                <c:pt idx="1393" formatCode="General">
                  <c:v>228.37</c:v>
                </c:pt>
                <c:pt idx="1394" formatCode="General">
                  <c:v>227.65</c:v>
                </c:pt>
                <c:pt idx="1395" formatCode="General">
                  <c:v>229.79</c:v>
                </c:pt>
                <c:pt idx="1396" formatCode="General">
                  <c:v>228.89</c:v>
                </c:pt>
                <c:pt idx="1397" formatCode="General">
                  <c:v>228.47</c:v>
                </c:pt>
                <c:pt idx="1398" formatCode="General">
                  <c:v>228.36</c:v>
                </c:pt>
                <c:pt idx="1399" formatCode="General">
                  <c:v>228.72</c:v>
                </c:pt>
                <c:pt idx="1400" formatCode="General">
                  <c:v>230.63</c:v>
                </c:pt>
                <c:pt idx="1401" formatCode="General">
                  <c:v>227.85</c:v>
                </c:pt>
                <c:pt idx="1402" formatCode="General">
                  <c:v>232.22</c:v>
                </c:pt>
                <c:pt idx="1403" formatCode="General">
                  <c:v>233.17</c:v>
                </c:pt>
                <c:pt idx="1404" formatCode="General">
                  <c:v>227.87</c:v>
                </c:pt>
                <c:pt idx="1405" formatCode="General">
                  <c:v>228.4</c:v>
                </c:pt>
                <c:pt idx="1406" formatCode="General">
                  <c:v>226.51</c:v>
                </c:pt>
                <c:pt idx="1407" formatCode="General">
                  <c:v>227.58</c:v>
                </c:pt>
                <c:pt idx="1408" formatCode="General">
                  <c:v>228.5</c:v>
                </c:pt>
                <c:pt idx="1409" formatCode="General">
                  <c:v>227.79</c:v>
                </c:pt>
                <c:pt idx="1410" formatCode="General">
                  <c:v>227.39</c:v>
                </c:pt>
                <c:pt idx="1411" formatCode="General">
                  <c:v>224.64</c:v>
                </c:pt>
                <c:pt idx="1412" formatCode="General">
                  <c:v>227.9</c:v>
                </c:pt>
                <c:pt idx="1413" formatCode="General">
                  <c:v>231.48</c:v>
                </c:pt>
                <c:pt idx="1414" formatCode="General">
                  <c:v>234.54</c:v>
                </c:pt>
                <c:pt idx="1415" formatCode="General">
                  <c:v>230.53</c:v>
                </c:pt>
                <c:pt idx="1416" formatCode="General">
                  <c:v>228.18</c:v>
                </c:pt>
                <c:pt idx="1417" formatCode="General">
                  <c:v>228.91</c:v>
                </c:pt>
                <c:pt idx="1418" formatCode="General">
                  <c:v>237.49</c:v>
                </c:pt>
                <c:pt idx="1419" formatCode="General">
                  <c:v>234.34</c:v>
                </c:pt>
                <c:pt idx="1420" formatCode="General">
                  <c:v>233.42</c:v>
                </c:pt>
                <c:pt idx="1421" formatCode="General">
                  <c:v>234.62</c:v>
                </c:pt>
                <c:pt idx="1422" formatCode="General">
                  <c:v>238.12</c:v>
                </c:pt>
                <c:pt idx="1423" formatCode="General">
                  <c:v>240.1</c:v>
                </c:pt>
                <c:pt idx="1424" formatCode="General">
                  <c:v>237.97</c:v>
                </c:pt>
                <c:pt idx="1425" formatCode="General">
                  <c:v>237.59</c:v>
                </c:pt>
                <c:pt idx="1426" formatCode="General">
                  <c:v>235.31</c:v>
                </c:pt>
                <c:pt idx="1427" formatCode="General">
                  <c:v>237.97</c:v>
                </c:pt>
                <c:pt idx="1428" formatCode="General">
                  <c:v>239.77</c:v>
                </c:pt>
                <c:pt idx="1429" formatCode="General">
                  <c:v>239.86</c:v>
                </c:pt>
                <c:pt idx="1430" formatCode="General">
                  <c:v>241.73</c:v>
                </c:pt>
                <c:pt idx="1431" formatCode="General">
                  <c:v>235.83</c:v>
                </c:pt>
                <c:pt idx="1432" formatCode="General">
                  <c:v>243.17</c:v>
                </c:pt>
                <c:pt idx="1433" formatCode="General">
                  <c:v>241.14</c:v>
                </c:pt>
                <c:pt idx="1434" formatCode="General">
                  <c:v>242.06</c:v>
                </c:pt>
                <c:pt idx="1435" formatCode="General">
                  <c:v>238.61</c:v>
                </c:pt>
                <c:pt idx="1436" formatCode="General">
                  <c:v>240.95</c:v>
                </c:pt>
                <c:pt idx="1437" formatCode="General">
                  <c:v>242.6</c:v>
                </c:pt>
                <c:pt idx="1438" formatCode="General">
                  <c:v>242.55</c:v>
                </c:pt>
                <c:pt idx="1439" formatCode="General">
                  <c:v>240.33</c:v>
                </c:pt>
                <c:pt idx="1440" formatCode="General">
                  <c:v>238.39</c:v>
                </c:pt>
                <c:pt idx="1441" formatCode="General">
                  <c:v>242.08</c:v>
                </c:pt>
                <c:pt idx="1442" formatCode="General">
                  <c:v>235.8</c:v>
                </c:pt>
                <c:pt idx="1443" formatCode="General">
                  <c:v>239.04</c:v>
                </c:pt>
                <c:pt idx="1444" formatCode="General">
                  <c:v>240.21</c:v>
                </c:pt>
                <c:pt idx="1445" formatCode="General">
                  <c:v>236.6</c:v>
                </c:pt>
                <c:pt idx="1446" formatCode="General">
                  <c:v>238.36</c:v>
                </c:pt>
                <c:pt idx="1447" formatCode="General">
                  <c:v>239.36</c:v>
                </c:pt>
                <c:pt idx="1448" formatCode="General">
                  <c:v>239.24</c:v>
                </c:pt>
                <c:pt idx="1449" formatCode="General">
                  <c:v>236.4</c:v>
                </c:pt>
                <c:pt idx="1450" formatCode="General">
                  <c:v>232.88</c:v>
                </c:pt>
                <c:pt idx="1451" formatCode="General">
                  <c:v>241.27</c:v>
                </c:pt>
                <c:pt idx="1452" formatCode="General">
                  <c:v>237.87</c:v>
                </c:pt>
                <c:pt idx="1453" formatCode="General">
                  <c:v>235.92</c:v>
                </c:pt>
                <c:pt idx="1454" formatCode="General">
                  <c:v>240.57</c:v>
                </c:pt>
                <c:pt idx="1455" formatCode="General">
                  <c:v>237.95</c:v>
                </c:pt>
                <c:pt idx="1456" formatCode="General">
                  <c:v>239.08</c:v>
                </c:pt>
                <c:pt idx="1457" formatCode="General">
                  <c:v>241.11</c:v>
                </c:pt>
                <c:pt idx="1458" formatCode="General">
                  <c:v>241.59</c:v>
                </c:pt>
                <c:pt idx="1459" formatCode="General">
                  <c:v>238.55</c:v>
                </c:pt>
                <c:pt idx="1460" formatCode="General">
                  <c:v>243.86</c:v>
                </c:pt>
                <c:pt idx="1461" formatCode="General">
                  <c:v>235.83</c:v>
                </c:pt>
                <c:pt idx="1462" formatCode="General">
                  <c:v>240.25</c:v>
                </c:pt>
                <c:pt idx="1463" formatCode="General">
                  <c:v>237.83</c:v>
                </c:pt>
                <c:pt idx="1464" formatCode="General">
                  <c:v>236.86</c:v>
                </c:pt>
                <c:pt idx="1465" formatCode="General">
                  <c:v>240.42</c:v>
                </c:pt>
                <c:pt idx="1466" formatCode="General">
                  <c:v>239.41</c:v>
                </c:pt>
                <c:pt idx="1467" formatCode="General">
                  <c:v>236.91</c:v>
                </c:pt>
                <c:pt idx="1468" formatCode="General">
                  <c:v>234.82</c:v>
                </c:pt>
                <c:pt idx="1469" formatCode="General">
                  <c:v>241.56</c:v>
                </c:pt>
                <c:pt idx="1470" formatCode="General">
                  <c:v>237.91</c:v>
                </c:pt>
                <c:pt idx="1471" formatCode="General">
                  <c:v>238.86</c:v>
                </c:pt>
                <c:pt idx="1472" formatCode="General">
                  <c:v>234.68</c:v>
                </c:pt>
                <c:pt idx="1473" formatCode="General">
                  <c:v>239.42</c:v>
                </c:pt>
                <c:pt idx="1474" formatCode="General">
                  <c:v>237.15</c:v>
                </c:pt>
                <c:pt idx="1475" formatCode="General">
                  <c:v>240.71</c:v>
                </c:pt>
                <c:pt idx="1476" formatCode="General">
                  <c:v>238.18</c:v>
                </c:pt>
                <c:pt idx="1477" formatCode="General">
                  <c:v>238.79</c:v>
                </c:pt>
                <c:pt idx="1478" formatCode="General">
                  <c:v>239.44</c:v>
                </c:pt>
                <c:pt idx="1479" formatCode="General">
                  <c:v>241.24</c:v>
                </c:pt>
                <c:pt idx="1480" formatCode="General">
                  <c:v>239.35</c:v>
                </c:pt>
                <c:pt idx="1481" formatCode="General">
                  <c:v>242.15</c:v>
                </c:pt>
                <c:pt idx="1482" formatCode="General">
                  <c:v>242.23</c:v>
                </c:pt>
                <c:pt idx="1483" formatCode="General">
                  <c:v>241.5</c:v>
                </c:pt>
                <c:pt idx="1484" formatCode="General">
                  <c:v>240.02</c:v>
                </c:pt>
                <c:pt idx="1485" formatCode="General">
                  <c:v>247.3</c:v>
                </c:pt>
                <c:pt idx="1486" formatCode="General">
                  <c:v>241.59</c:v>
                </c:pt>
                <c:pt idx="1487" formatCode="General">
                  <c:v>244.24</c:v>
                </c:pt>
                <c:pt idx="1488" formatCode="General">
                  <c:v>242.53</c:v>
                </c:pt>
                <c:pt idx="1489" formatCode="General">
                  <c:v>243.95</c:v>
                </c:pt>
                <c:pt idx="1490" formatCode="General">
                  <c:v>246.94</c:v>
                </c:pt>
                <c:pt idx="1491" formatCode="General">
                  <c:v>248.09</c:v>
                </c:pt>
                <c:pt idx="1492" formatCode="General">
                  <c:v>247.02</c:v>
                </c:pt>
                <c:pt idx="1493" formatCode="General">
                  <c:v>244.27</c:v>
                </c:pt>
                <c:pt idx="1494" formatCode="General">
                  <c:v>249.92</c:v>
                </c:pt>
                <c:pt idx="1495" formatCode="General">
                  <c:v>246.74</c:v>
                </c:pt>
                <c:pt idx="1496" formatCode="General">
                  <c:v>244.42</c:v>
                </c:pt>
                <c:pt idx="1497" formatCode="General">
                  <c:v>246.18</c:v>
                </c:pt>
                <c:pt idx="1498" formatCode="General">
                  <c:v>245.83</c:v>
                </c:pt>
                <c:pt idx="1499" formatCode="General">
                  <c:v>247.67</c:v>
                </c:pt>
                <c:pt idx="1500" formatCode="General">
                  <c:v>246.4</c:v>
                </c:pt>
                <c:pt idx="1501" formatCode="General">
                  <c:v>243</c:v>
                </c:pt>
                <c:pt idx="1502" formatCode="General">
                  <c:v>244.31</c:v>
                </c:pt>
                <c:pt idx="1503" formatCode="General">
                  <c:v>246.97</c:v>
                </c:pt>
                <c:pt idx="1504" formatCode="General">
                  <c:v>250.73</c:v>
                </c:pt>
                <c:pt idx="1505" formatCode="General">
                  <c:v>248.92</c:v>
                </c:pt>
                <c:pt idx="1506" formatCode="General">
                  <c:v>249.38</c:v>
                </c:pt>
                <c:pt idx="1507" formatCode="General">
                  <c:v>248.95</c:v>
                </c:pt>
                <c:pt idx="1508" formatCode="General">
                  <c:v>249.23</c:v>
                </c:pt>
                <c:pt idx="1509" formatCode="General">
                  <c:v>249.65</c:v>
                </c:pt>
                <c:pt idx="1510" formatCode="General">
                  <c:v>250.97</c:v>
                </c:pt>
                <c:pt idx="1511" formatCode="General">
                  <c:v>251.42</c:v>
                </c:pt>
                <c:pt idx="1512" formatCode="General">
                  <c:v>251.14</c:v>
                </c:pt>
                <c:pt idx="1513" formatCode="General">
                  <c:v>253.02</c:v>
                </c:pt>
                <c:pt idx="1514" formatCode="General">
                  <c:v>255.66</c:v>
                </c:pt>
                <c:pt idx="1515" formatCode="General">
                  <c:v>251.03</c:v>
                </c:pt>
                <c:pt idx="1516" formatCode="General">
                  <c:v>253.1</c:v>
                </c:pt>
                <c:pt idx="1517" formatCode="General">
                  <c:v>248.41</c:v>
                </c:pt>
                <c:pt idx="1518" formatCode="General">
                  <c:v>247.85</c:v>
                </c:pt>
                <c:pt idx="1519" formatCode="General">
                  <c:v>255.39</c:v>
                </c:pt>
                <c:pt idx="1520" formatCode="General">
                  <c:v>253.99</c:v>
                </c:pt>
                <c:pt idx="1521" formatCode="General">
                  <c:v>248.92</c:v>
                </c:pt>
                <c:pt idx="1522" formatCode="General">
                  <c:v>258.57</c:v>
                </c:pt>
                <c:pt idx="1523" formatCode="General">
                  <c:v>255.9</c:v>
                </c:pt>
                <c:pt idx="1524" formatCode="General">
                  <c:v>251.56</c:v>
                </c:pt>
                <c:pt idx="1525" formatCode="General">
                  <c:v>253.63</c:v>
                </c:pt>
                <c:pt idx="1526" formatCode="General">
                  <c:v>254.31</c:v>
                </c:pt>
                <c:pt idx="1527" formatCode="General">
                  <c:v>257.17</c:v>
                </c:pt>
                <c:pt idx="1528" formatCode="General">
                  <c:v>258.52999999999997</c:v>
                </c:pt>
                <c:pt idx="1529" formatCode="General">
                  <c:v>258.25</c:v>
                </c:pt>
                <c:pt idx="1530" formatCode="General">
                  <c:v>258.74</c:v>
                </c:pt>
                <c:pt idx="1531" formatCode="General">
                  <c:v>255.89</c:v>
                </c:pt>
                <c:pt idx="1532" formatCode="General">
                  <c:v>256.04000000000002</c:v>
                </c:pt>
                <c:pt idx="1533" formatCode="General">
                  <c:v>253.99</c:v>
                </c:pt>
                <c:pt idx="1534" formatCode="General">
                  <c:v>254.62</c:v>
                </c:pt>
                <c:pt idx="1535" formatCode="General">
                  <c:v>247.55</c:v>
                </c:pt>
                <c:pt idx="1536" formatCode="General">
                  <c:v>257.13</c:v>
                </c:pt>
                <c:pt idx="1537" formatCode="General">
                  <c:v>266.22000000000003</c:v>
                </c:pt>
                <c:pt idx="1538" formatCode="General">
                  <c:v>261.3</c:v>
                </c:pt>
                <c:pt idx="1539" formatCode="General">
                  <c:v>260.7</c:v>
                </c:pt>
                <c:pt idx="1540" formatCode="General">
                  <c:v>267.08999999999997</c:v>
                </c:pt>
                <c:pt idx="1541" formatCode="General">
                  <c:v>262.74</c:v>
                </c:pt>
                <c:pt idx="1542" formatCode="General">
                  <c:v>266.89999999999998</c:v>
                </c:pt>
                <c:pt idx="1543" formatCode="General">
                  <c:v>269.51</c:v>
                </c:pt>
                <c:pt idx="1544" formatCode="General">
                  <c:v>267.66000000000003</c:v>
                </c:pt>
                <c:pt idx="1545" formatCode="General">
                  <c:v>267.17</c:v>
                </c:pt>
                <c:pt idx="1546" formatCode="General">
                  <c:v>269.10000000000002</c:v>
                </c:pt>
                <c:pt idx="1547" formatCode="General">
                  <c:v>268.87</c:v>
                </c:pt>
                <c:pt idx="1548" formatCode="General">
                  <c:v>270.14</c:v>
                </c:pt>
                <c:pt idx="1549" formatCode="General">
                  <c:v>264.48</c:v>
                </c:pt>
                <c:pt idx="1550" formatCode="General">
                  <c:v>268.16000000000003</c:v>
                </c:pt>
                <c:pt idx="1551" formatCode="General">
                  <c:v>264.83999999999997</c:v>
                </c:pt>
                <c:pt idx="1552" formatCode="General">
                  <c:v>264.81</c:v>
                </c:pt>
                <c:pt idx="1553" formatCode="General">
                  <c:v>264.10000000000002</c:v>
                </c:pt>
                <c:pt idx="1554" formatCode="General">
                  <c:v>264.39999999999998</c:v>
                </c:pt>
                <c:pt idx="1555" formatCode="General">
                  <c:v>265.3</c:v>
                </c:pt>
                <c:pt idx="1556" formatCode="General">
                  <c:v>265</c:v>
                </c:pt>
                <c:pt idx="1557" formatCode="General">
                  <c:v>264.8</c:v>
                </c:pt>
                <c:pt idx="1558" formatCode="General">
                  <c:v>264.8</c:v>
                </c:pt>
                <c:pt idx="1559" formatCode="General">
                  <c:v>267.60000000000002</c:v>
                </c:pt>
                <c:pt idx="1560" formatCode="General">
                  <c:v>265.10000000000002</c:v>
                </c:pt>
                <c:pt idx="1561" formatCode="General">
                  <c:v>266</c:v>
                </c:pt>
                <c:pt idx="1562" formatCode="General">
                  <c:v>266.89999999999998</c:v>
                </c:pt>
                <c:pt idx="1563" formatCode="General">
                  <c:v>267.5</c:v>
                </c:pt>
                <c:pt idx="1564" formatCode="General">
                  <c:v>264.89999999999998</c:v>
                </c:pt>
                <c:pt idx="1565" formatCode="General">
                  <c:v>265.7</c:v>
                </c:pt>
                <c:pt idx="1566" formatCode="General">
                  <c:v>263.39999999999998</c:v>
                </c:pt>
                <c:pt idx="1567" formatCode="General">
                  <c:v>264</c:v>
                </c:pt>
                <c:pt idx="1568" formatCode="General">
                  <c:v>264.2</c:v>
                </c:pt>
                <c:pt idx="1569" formatCode="General">
                  <c:v>264.39999999999998</c:v>
                </c:pt>
                <c:pt idx="1570" formatCode="General">
                  <c:v>263.8</c:v>
                </c:pt>
                <c:pt idx="1571" formatCode="General">
                  <c:v>263</c:v>
                </c:pt>
                <c:pt idx="1572" formatCode="General">
                  <c:v>260.89999999999998</c:v>
                </c:pt>
                <c:pt idx="1573" formatCode="General">
                  <c:v>260.60000000000002</c:v>
                </c:pt>
                <c:pt idx="1574" formatCode="General">
                  <c:v>265.2</c:v>
                </c:pt>
                <c:pt idx="1575" formatCode="General">
                  <c:v>263.8</c:v>
                </c:pt>
                <c:pt idx="1576" formatCode="General">
                  <c:v>263.7</c:v>
                </c:pt>
                <c:pt idx="1577" formatCode="General">
                  <c:v>262</c:v>
                </c:pt>
                <c:pt idx="1578" formatCode="General">
                  <c:v>259.3</c:v>
                </c:pt>
                <c:pt idx="1579" formatCode="General">
                  <c:v>260.39999999999998</c:v>
                </c:pt>
                <c:pt idx="1580" formatCode="General">
                  <c:v>260.89999999999998</c:v>
                </c:pt>
                <c:pt idx="1581" formatCode="General">
                  <c:v>259</c:v>
                </c:pt>
                <c:pt idx="1582" formatCode="General">
                  <c:v>261.8</c:v>
                </c:pt>
                <c:pt idx="1583" formatCode="General">
                  <c:v>260.7</c:v>
                </c:pt>
                <c:pt idx="1584" formatCode="General">
                  <c:v>261.3</c:v>
                </c:pt>
                <c:pt idx="1585" formatCode="General">
                  <c:v>258.3</c:v>
                </c:pt>
                <c:pt idx="1586" formatCode="General">
                  <c:v>259.3</c:v>
                </c:pt>
                <c:pt idx="1587" formatCode="General">
                  <c:v>259.60000000000002</c:v>
                </c:pt>
                <c:pt idx="1588" formatCode="General">
                  <c:v>260.8</c:v>
                </c:pt>
                <c:pt idx="1589" formatCode="General">
                  <c:v>259.2</c:v>
                </c:pt>
                <c:pt idx="1590" formatCode="General">
                  <c:v>259.7</c:v>
                </c:pt>
                <c:pt idx="1591" formatCode="General">
                  <c:v>260.39999999999998</c:v>
                </c:pt>
                <c:pt idx="1592" formatCode="General">
                  <c:v>260.10000000000002</c:v>
                </c:pt>
                <c:pt idx="1593" formatCode="General">
                  <c:v>258.39999999999998</c:v>
                </c:pt>
                <c:pt idx="1594" formatCode="General">
                  <c:v>260.7</c:v>
                </c:pt>
                <c:pt idx="1595" formatCode="General">
                  <c:v>263</c:v>
                </c:pt>
                <c:pt idx="1596" formatCode="General">
                  <c:v>262.3</c:v>
                </c:pt>
                <c:pt idx="1597" formatCode="General">
                  <c:v>257.60000000000002</c:v>
                </c:pt>
                <c:pt idx="1598" formatCode="General">
                  <c:v>258.10000000000002</c:v>
                </c:pt>
                <c:pt idx="1599" formatCode="General">
                  <c:v>262.89999999999998</c:v>
                </c:pt>
                <c:pt idx="1600" formatCode="General">
                  <c:v>262.10000000000002</c:v>
                </c:pt>
                <c:pt idx="1601" formatCode="General">
                  <c:v>259.39999999999998</c:v>
                </c:pt>
                <c:pt idx="1602" formatCode="General">
                  <c:v>261.10000000000002</c:v>
                </c:pt>
                <c:pt idx="1603" formatCode="General">
                  <c:v>261.2</c:v>
                </c:pt>
                <c:pt idx="1604" formatCode="General">
                  <c:v>262.7</c:v>
                </c:pt>
                <c:pt idx="1605" formatCode="General">
                  <c:v>263.2</c:v>
                </c:pt>
                <c:pt idx="1606" formatCode="General">
                  <c:v>265.5</c:v>
                </c:pt>
                <c:pt idx="1607" formatCode="General">
                  <c:v>266.7</c:v>
                </c:pt>
                <c:pt idx="1608" formatCode="General">
                  <c:v>260.7</c:v>
                </c:pt>
                <c:pt idx="1609" formatCode="General">
                  <c:v>265.5</c:v>
                </c:pt>
                <c:pt idx="1610" formatCode="General">
                  <c:v>265.89999999999998</c:v>
                </c:pt>
                <c:pt idx="1611" formatCode="General">
                  <c:v>267.60000000000002</c:v>
                </c:pt>
                <c:pt idx="1612" formatCode="General">
                  <c:v>265.2</c:v>
                </c:pt>
                <c:pt idx="1613" formatCode="General">
                  <c:v>265.3</c:v>
                </c:pt>
                <c:pt idx="1614" formatCode="General">
                  <c:v>267.60000000000002</c:v>
                </c:pt>
                <c:pt idx="1615" formatCode="General">
                  <c:v>269.8</c:v>
                </c:pt>
                <c:pt idx="1616" formatCode="General">
                  <c:v>268.60000000000002</c:v>
                </c:pt>
                <c:pt idx="1617" formatCode="General">
                  <c:v>269.3</c:v>
                </c:pt>
                <c:pt idx="1618" formatCode="General">
                  <c:v>270.7</c:v>
                </c:pt>
                <c:pt idx="1619" formatCode="General">
                  <c:v>271.5</c:v>
                </c:pt>
                <c:pt idx="1620" formatCode="General">
                  <c:v>269.8</c:v>
                </c:pt>
                <c:pt idx="1621" formatCode="General">
                  <c:v>269.10000000000002</c:v>
                </c:pt>
                <c:pt idx="1622" formatCode="General">
                  <c:v>271.10000000000002</c:v>
                </c:pt>
                <c:pt idx="1623" formatCode="General">
                  <c:v>271.5</c:v>
                </c:pt>
                <c:pt idx="1624" formatCode="General">
                  <c:v>272.8</c:v>
                </c:pt>
                <c:pt idx="1625" formatCode="General">
                  <c:v>271.60000000000002</c:v>
                </c:pt>
                <c:pt idx="1626" formatCode="General">
                  <c:v>271.7</c:v>
                </c:pt>
                <c:pt idx="1627" formatCode="General">
                  <c:v>274.89999999999998</c:v>
                </c:pt>
                <c:pt idx="1628" formatCode="General">
                  <c:v>275.39999999999998</c:v>
                </c:pt>
                <c:pt idx="1629" formatCode="General">
                  <c:v>271.5</c:v>
                </c:pt>
                <c:pt idx="1630" formatCode="General">
                  <c:v>273</c:v>
                </c:pt>
                <c:pt idx="1631" formatCode="General">
                  <c:v>273.39999999999998</c:v>
                </c:pt>
                <c:pt idx="1632" formatCode="General">
                  <c:v>275</c:v>
                </c:pt>
                <c:pt idx="1633" formatCode="General">
                  <c:v>274</c:v>
                </c:pt>
                <c:pt idx="1634" formatCode="General">
                  <c:v>273.10000000000002</c:v>
                </c:pt>
                <c:pt idx="1635" formatCode="General">
                  <c:v>276.3</c:v>
                </c:pt>
                <c:pt idx="1636" formatCode="General">
                  <c:v>274.60000000000002</c:v>
                </c:pt>
                <c:pt idx="1637" formatCode="General">
                  <c:v>276.3</c:v>
                </c:pt>
                <c:pt idx="1638" formatCode="General">
                  <c:v>274.7</c:v>
                </c:pt>
                <c:pt idx="1639" formatCode="General">
                  <c:v>275.3</c:v>
                </c:pt>
                <c:pt idx="1640" formatCode="General">
                  <c:v>278.89999999999998</c:v>
                </c:pt>
                <c:pt idx="1641" formatCode="General">
                  <c:v>273.89999999999998</c:v>
                </c:pt>
                <c:pt idx="1642" formatCode="General">
                  <c:v>277.89999999999998</c:v>
                </c:pt>
                <c:pt idx="1643" formatCode="General">
                  <c:v>277.60000000000002</c:v>
                </c:pt>
                <c:pt idx="1644" formatCode="General">
                  <c:v>276.7</c:v>
                </c:pt>
                <c:pt idx="1645" formatCode="General">
                  <c:v>276.7</c:v>
                </c:pt>
                <c:pt idx="1646" formatCode="General">
                  <c:v>276.89999999999998</c:v>
                </c:pt>
                <c:pt idx="1647" formatCode="General">
                  <c:v>278</c:v>
                </c:pt>
                <c:pt idx="1648" formatCode="General">
                  <c:v>276.7</c:v>
                </c:pt>
                <c:pt idx="1649" formatCode="General">
                  <c:v>277.89999999999998</c:v>
                </c:pt>
                <c:pt idx="1650" formatCode="General">
                  <c:v>277.39999999999998</c:v>
                </c:pt>
                <c:pt idx="1651" formatCode="General">
                  <c:v>277.5</c:v>
                </c:pt>
                <c:pt idx="1652" formatCode="General">
                  <c:v>278.10000000000002</c:v>
                </c:pt>
                <c:pt idx="1653" formatCode="General">
                  <c:v>278.07</c:v>
                </c:pt>
                <c:pt idx="1654" formatCode="General">
                  <c:v>277.56</c:v>
                </c:pt>
                <c:pt idx="1655" formatCode="General">
                  <c:v>280.25</c:v>
                </c:pt>
                <c:pt idx="1656" formatCode="General">
                  <c:v>278.31</c:v>
                </c:pt>
                <c:pt idx="1657" formatCode="General">
                  <c:v>280.24</c:v>
                </c:pt>
                <c:pt idx="1658" formatCode="General">
                  <c:v>280.91000000000003</c:v>
                </c:pt>
                <c:pt idx="1659" formatCode="General">
                  <c:v>281.69</c:v>
                </c:pt>
                <c:pt idx="1660" formatCode="General">
                  <c:v>277.8</c:v>
                </c:pt>
                <c:pt idx="1661" formatCode="General">
                  <c:v>277.25</c:v>
                </c:pt>
                <c:pt idx="1662" formatCode="General">
                  <c:v>279.13</c:v>
                </c:pt>
                <c:pt idx="1663" formatCode="General">
                  <c:v>280</c:v>
                </c:pt>
                <c:pt idx="1664" formatCode="General">
                  <c:v>277.11</c:v>
                </c:pt>
                <c:pt idx="1665" formatCode="General">
                  <c:v>276.79000000000002</c:v>
                </c:pt>
                <c:pt idx="1666" formatCode="General">
                  <c:v>276.56</c:v>
                </c:pt>
                <c:pt idx="1667" formatCode="General">
                  <c:v>278.45999999999998</c:v>
                </c:pt>
                <c:pt idx="1668" formatCode="General">
                  <c:v>276.2</c:v>
                </c:pt>
                <c:pt idx="1669" formatCode="General">
                  <c:v>277.87</c:v>
                </c:pt>
                <c:pt idx="1670" formatCode="General">
                  <c:v>279.58999999999997</c:v>
                </c:pt>
                <c:pt idx="1671" formatCode="General">
                  <c:v>278.45</c:v>
                </c:pt>
                <c:pt idx="1672" formatCode="General">
                  <c:v>277.10000000000002</c:v>
                </c:pt>
                <c:pt idx="1673" formatCode="General">
                  <c:v>279.99</c:v>
                </c:pt>
                <c:pt idx="1674" formatCode="General">
                  <c:v>279.29000000000002</c:v>
                </c:pt>
                <c:pt idx="1675" formatCode="General">
                  <c:v>279.72000000000003</c:v>
                </c:pt>
                <c:pt idx="1676" formatCode="General">
                  <c:v>278.62</c:v>
                </c:pt>
                <c:pt idx="1677" formatCode="General">
                  <c:v>279.42</c:v>
                </c:pt>
                <c:pt idx="1678" formatCode="General">
                  <c:v>280.11</c:v>
                </c:pt>
                <c:pt idx="1679" formatCode="General">
                  <c:v>277.41000000000003</c:v>
                </c:pt>
                <c:pt idx="1680" formatCode="General">
                  <c:v>278.74</c:v>
                </c:pt>
                <c:pt idx="1681" formatCode="General">
                  <c:v>279.8</c:v>
                </c:pt>
                <c:pt idx="1682" formatCode="General">
                  <c:v>280.06</c:v>
                </c:pt>
                <c:pt idx="1683" formatCode="General">
                  <c:v>280.92</c:v>
                </c:pt>
                <c:pt idx="1684" formatCode="General">
                  <c:v>280.97000000000003</c:v>
                </c:pt>
                <c:pt idx="1685" formatCode="General">
                  <c:v>282.83999999999997</c:v>
                </c:pt>
                <c:pt idx="1686" formatCode="General">
                  <c:v>283.08999999999997</c:v>
                </c:pt>
                <c:pt idx="1687" formatCode="General">
                  <c:v>282.83999999999997</c:v>
                </c:pt>
                <c:pt idx="1688" formatCode="General">
                  <c:v>284.51</c:v>
                </c:pt>
                <c:pt idx="1689" formatCode="General">
                  <c:v>283.97000000000003</c:v>
                </c:pt>
                <c:pt idx="1690" formatCode="General">
                  <c:v>284.54000000000002</c:v>
                </c:pt>
                <c:pt idx="1691" formatCode="General">
                  <c:v>283.69</c:v>
                </c:pt>
                <c:pt idx="1692" formatCode="General">
                  <c:v>282.41000000000003</c:v>
                </c:pt>
                <c:pt idx="1693" formatCode="General">
                  <c:v>282.2</c:v>
                </c:pt>
                <c:pt idx="1694" formatCode="General">
                  <c:v>278.43</c:v>
                </c:pt>
                <c:pt idx="1695" formatCode="General">
                  <c:v>281.58</c:v>
                </c:pt>
                <c:pt idx="1696" formatCode="General">
                  <c:v>284.07</c:v>
                </c:pt>
                <c:pt idx="1697" formatCode="General">
                  <c:v>278.36</c:v>
                </c:pt>
                <c:pt idx="1698" formatCode="General">
                  <c:v>280.91000000000003</c:v>
                </c:pt>
                <c:pt idx="1699" formatCode="General">
                  <c:v>279.7</c:v>
                </c:pt>
                <c:pt idx="1700" formatCode="General">
                  <c:v>279.73</c:v>
                </c:pt>
                <c:pt idx="1701" formatCode="General">
                  <c:v>282.23</c:v>
                </c:pt>
                <c:pt idx="1702" formatCode="General">
                  <c:v>280.31</c:v>
                </c:pt>
                <c:pt idx="1703" formatCode="General">
                  <c:v>283.12</c:v>
                </c:pt>
                <c:pt idx="1704" formatCode="General">
                  <c:v>283.95</c:v>
                </c:pt>
                <c:pt idx="1705" formatCode="General">
                  <c:v>283.52999999999997</c:v>
                </c:pt>
                <c:pt idx="1706" formatCode="General">
                  <c:v>281.83</c:v>
                </c:pt>
                <c:pt idx="1707" formatCode="General">
                  <c:v>282.57</c:v>
                </c:pt>
                <c:pt idx="1708" formatCode="General">
                  <c:v>281.11</c:v>
                </c:pt>
                <c:pt idx="1709" formatCode="General">
                  <c:v>279.36</c:v>
                </c:pt>
                <c:pt idx="1710" formatCode="General">
                  <c:v>275.07</c:v>
                </c:pt>
                <c:pt idx="1711" formatCode="General">
                  <c:v>271.11</c:v>
                </c:pt>
                <c:pt idx="1712" formatCode="General">
                  <c:v>273.77999999999997</c:v>
                </c:pt>
                <c:pt idx="1713" formatCode="General">
                  <c:v>276.69</c:v>
                </c:pt>
                <c:pt idx="1714" formatCode="General">
                  <c:v>278.02</c:v>
                </c:pt>
                <c:pt idx="1715" formatCode="General">
                  <c:v>276.66000000000003</c:v>
                </c:pt>
                <c:pt idx="1716" formatCode="General">
                  <c:v>276.32</c:v>
                </c:pt>
                <c:pt idx="1717" formatCode="General">
                  <c:v>277.36</c:v>
                </c:pt>
                <c:pt idx="1718" formatCode="General">
                  <c:v>277.64</c:v>
                </c:pt>
                <c:pt idx="1719" formatCode="General">
                  <c:v>278.31</c:v>
                </c:pt>
                <c:pt idx="1720" formatCode="General">
                  <c:v>276.81</c:v>
                </c:pt>
                <c:pt idx="1721" formatCode="General">
                  <c:v>277.60000000000002</c:v>
                </c:pt>
                <c:pt idx="1722" formatCode="General">
                  <c:v>277.23</c:v>
                </c:pt>
                <c:pt idx="1723" formatCode="General">
                  <c:v>277.16000000000003</c:v>
                </c:pt>
                <c:pt idx="1724" formatCode="General">
                  <c:v>276.39999999999998</c:v>
                </c:pt>
                <c:pt idx="1725" formatCode="General">
                  <c:v>277.86</c:v>
                </c:pt>
                <c:pt idx="1726" formatCode="General">
                  <c:v>280.24</c:v>
                </c:pt>
                <c:pt idx="1727" formatCode="General">
                  <c:v>273.07</c:v>
                </c:pt>
                <c:pt idx="1728" formatCode="General">
                  <c:v>281.62</c:v>
                </c:pt>
                <c:pt idx="1729" formatCode="General">
                  <c:v>281.35000000000002</c:v>
                </c:pt>
                <c:pt idx="1730" formatCode="General">
                  <c:v>282.8</c:v>
                </c:pt>
                <c:pt idx="1731" formatCode="General">
                  <c:v>284.43</c:v>
                </c:pt>
                <c:pt idx="1732" formatCode="General">
                  <c:v>281.36</c:v>
                </c:pt>
                <c:pt idx="1733" formatCode="General">
                  <c:v>285.91000000000003</c:v>
                </c:pt>
                <c:pt idx="1734" formatCode="General">
                  <c:v>284.45</c:v>
                </c:pt>
                <c:pt idx="1735" formatCode="General">
                  <c:v>284.14999999999998</c:v>
                </c:pt>
                <c:pt idx="1736" formatCode="General">
                  <c:v>283.64999999999998</c:v>
                </c:pt>
                <c:pt idx="1737" formatCode="General">
                  <c:v>281.58</c:v>
                </c:pt>
                <c:pt idx="1738" formatCode="General">
                  <c:v>283.52999999999997</c:v>
                </c:pt>
                <c:pt idx="1739" formatCode="General">
                  <c:v>283.18</c:v>
                </c:pt>
                <c:pt idx="1740" formatCode="General">
                  <c:v>283.62</c:v>
                </c:pt>
                <c:pt idx="1741" formatCode="General">
                  <c:v>286.83999999999997</c:v>
                </c:pt>
                <c:pt idx="1742" formatCode="General">
                  <c:v>284</c:v>
                </c:pt>
                <c:pt idx="1743" formatCode="General">
                  <c:v>287.13</c:v>
                </c:pt>
                <c:pt idx="1744" formatCode="General">
                  <c:v>288.05</c:v>
                </c:pt>
                <c:pt idx="1745" formatCode="General">
                  <c:v>285.57</c:v>
                </c:pt>
                <c:pt idx="1746" formatCode="General">
                  <c:v>283.16000000000003</c:v>
                </c:pt>
                <c:pt idx="1747" formatCode="General">
                  <c:v>286.63</c:v>
                </c:pt>
                <c:pt idx="1748" formatCode="General">
                  <c:v>287.17</c:v>
                </c:pt>
                <c:pt idx="1749" formatCode="General">
                  <c:v>285.35000000000002</c:v>
                </c:pt>
                <c:pt idx="1750" formatCode="General">
                  <c:v>286.64999999999998</c:v>
                </c:pt>
                <c:pt idx="1751" formatCode="General">
                  <c:v>285.05</c:v>
                </c:pt>
                <c:pt idx="1752" formatCode="General">
                  <c:v>288.76</c:v>
                </c:pt>
                <c:pt idx="1753" formatCode="General">
                  <c:v>287.16000000000003</c:v>
                </c:pt>
                <c:pt idx="1754" formatCode="General">
                  <c:v>286.66000000000003</c:v>
                </c:pt>
                <c:pt idx="1755" formatCode="General">
                  <c:v>291.56</c:v>
                </c:pt>
                <c:pt idx="1756" formatCode="General">
                  <c:v>289.33</c:v>
                </c:pt>
                <c:pt idx="1757" formatCode="General">
                  <c:v>287.77</c:v>
                </c:pt>
                <c:pt idx="1758" formatCode="General">
                  <c:v>292.45999999999998</c:v>
                </c:pt>
                <c:pt idx="1759" formatCode="General">
                  <c:v>289.49</c:v>
                </c:pt>
                <c:pt idx="1760" formatCode="General">
                  <c:v>288.12</c:v>
                </c:pt>
                <c:pt idx="1761" formatCode="General">
                  <c:v>294.33999999999997</c:v>
                </c:pt>
                <c:pt idx="1762" formatCode="General">
                  <c:v>292.33999999999997</c:v>
                </c:pt>
                <c:pt idx="1763" formatCode="General">
                  <c:v>290.92</c:v>
                </c:pt>
                <c:pt idx="1764" formatCode="General">
                  <c:v>295.17</c:v>
                </c:pt>
                <c:pt idx="1765" formatCode="General">
                  <c:v>295.08999999999997</c:v>
                </c:pt>
                <c:pt idx="1766" formatCode="General">
                  <c:v>293.49</c:v>
                </c:pt>
                <c:pt idx="1767" formatCode="General">
                  <c:v>296.16000000000003</c:v>
                </c:pt>
                <c:pt idx="1768" formatCode="General">
                  <c:v>294.22000000000003</c:v>
                </c:pt>
                <c:pt idx="1769" formatCode="General">
                  <c:v>295.61</c:v>
                </c:pt>
                <c:pt idx="1770" formatCode="General">
                  <c:v>295.99</c:v>
                </c:pt>
                <c:pt idx="1771" formatCode="General">
                  <c:v>299.02</c:v>
                </c:pt>
                <c:pt idx="1772" formatCode="General">
                  <c:v>298.48</c:v>
                </c:pt>
                <c:pt idx="1773" formatCode="General">
                  <c:v>301.5</c:v>
                </c:pt>
                <c:pt idx="1774" formatCode="General">
                  <c:v>297.87</c:v>
                </c:pt>
                <c:pt idx="1775" formatCode="General">
                  <c:v>298.36</c:v>
                </c:pt>
                <c:pt idx="1776" formatCode="General">
                  <c:v>301.3</c:v>
                </c:pt>
                <c:pt idx="1777" formatCode="General">
                  <c:v>300.7</c:v>
                </c:pt>
                <c:pt idx="1778" formatCode="General">
                  <c:v>301.92</c:v>
                </c:pt>
                <c:pt idx="1779" formatCode="General">
                  <c:v>303.85000000000002</c:v>
                </c:pt>
                <c:pt idx="1780" formatCode="General">
                  <c:v>304.61</c:v>
                </c:pt>
                <c:pt idx="1781" formatCode="General">
                  <c:v>301.88</c:v>
                </c:pt>
                <c:pt idx="1782" formatCode="General">
                  <c:v>304.69</c:v>
                </c:pt>
                <c:pt idx="1783" formatCode="General">
                  <c:v>304.83999999999997</c:v>
                </c:pt>
                <c:pt idx="1784" formatCode="General">
                  <c:v>306.83999999999997</c:v>
                </c:pt>
                <c:pt idx="1785" formatCode="General">
                  <c:v>305.62</c:v>
                </c:pt>
                <c:pt idx="1786" formatCode="General">
                  <c:v>305.74</c:v>
                </c:pt>
                <c:pt idx="1787" formatCode="General">
                  <c:v>308.26</c:v>
                </c:pt>
                <c:pt idx="1788" formatCode="General">
                  <c:v>307.11</c:v>
                </c:pt>
                <c:pt idx="1789" formatCode="General">
                  <c:v>308.35000000000002</c:v>
                </c:pt>
                <c:pt idx="1790" formatCode="General">
                  <c:v>306.32</c:v>
                </c:pt>
                <c:pt idx="1791" formatCode="General">
                  <c:v>308.3</c:v>
                </c:pt>
                <c:pt idx="1792" formatCode="General">
                  <c:v>307.41000000000003</c:v>
                </c:pt>
                <c:pt idx="1793" formatCode="General">
                  <c:v>311.07</c:v>
                </c:pt>
                <c:pt idx="1794" formatCode="General">
                  <c:v>310.83</c:v>
                </c:pt>
                <c:pt idx="1795" formatCode="General">
                  <c:v>310.38</c:v>
                </c:pt>
                <c:pt idx="1796" formatCode="General">
                  <c:v>309.77</c:v>
                </c:pt>
                <c:pt idx="1797" formatCode="General">
                  <c:v>312.37</c:v>
                </c:pt>
                <c:pt idx="1798" formatCode="General">
                  <c:v>312.36</c:v>
                </c:pt>
                <c:pt idx="1799" formatCode="General">
                  <c:v>310.94</c:v>
                </c:pt>
                <c:pt idx="1800" formatCode="General">
                  <c:v>312.26</c:v>
                </c:pt>
                <c:pt idx="1801" formatCode="General">
                  <c:v>311.61</c:v>
                </c:pt>
                <c:pt idx="1802" formatCode="General">
                  <c:v>311.57</c:v>
                </c:pt>
                <c:pt idx="1803" formatCode="General">
                  <c:v>309.69</c:v>
                </c:pt>
                <c:pt idx="1804" formatCode="General">
                  <c:v>312.83</c:v>
                </c:pt>
                <c:pt idx="1805" formatCode="General">
                  <c:v>312.18</c:v>
                </c:pt>
                <c:pt idx="1806" formatCode="General">
                  <c:v>312.73</c:v>
                </c:pt>
                <c:pt idx="1807" formatCode="General">
                  <c:v>314.70999999999998</c:v>
                </c:pt>
                <c:pt idx="1808" formatCode="General">
                  <c:v>315.33999999999997</c:v>
                </c:pt>
                <c:pt idx="1809" formatCode="General">
                  <c:v>315.33999999999997</c:v>
                </c:pt>
                <c:pt idx="1810" formatCode="General">
                  <c:v>315.33999999999997</c:v>
                </c:pt>
                <c:pt idx="1811" formatCode="General">
                  <c:v>315.97000000000003</c:v>
                </c:pt>
                <c:pt idx="1812" formatCode="General">
                  <c:v>316.91000000000003</c:v>
                </c:pt>
                <c:pt idx="1813" formatCode="General">
                  <c:v>317.64</c:v>
                </c:pt>
                <c:pt idx="1814" formatCode="General">
                  <c:v>318.45</c:v>
                </c:pt>
                <c:pt idx="1815" formatCode="General">
                  <c:v>318.99</c:v>
                </c:pt>
                <c:pt idx="1816" formatCode="General">
                  <c:v>319.62</c:v>
                </c:pt>
                <c:pt idx="1817" formatCode="General">
                  <c:v>320.04000000000002</c:v>
                </c:pt>
                <c:pt idx="1818" formatCode="General">
                  <c:v>321.38</c:v>
                </c:pt>
                <c:pt idx="1819" formatCode="General">
                  <c:v>322.16000000000003</c:v>
                </c:pt>
                <c:pt idx="1820" formatCode="General">
                  <c:v>323.04000000000002</c:v>
                </c:pt>
                <c:pt idx="1821" formatCode="General">
                  <c:v>324.62</c:v>
                </c:pt>
                <c:pt idx="1822" formatCode="General">
                  <c:v>325.68</c:v>
                </c:pt>
                <c:pt idx="1823" formatCode="General">
                  <c:v>326.32</c:v>
                </c:pt>
                <c:pt idx="1824" formatCode="General">
                  <c:v>327.45</c:v>
                </c:pt>
                <c:pt idx="1825" formatCode="General">
                  <c:v>329.68</c:v>
                </c:pt>
                <c:pt idx="1826" formatCode="General">
                  <c:v>330.18</c:v>
                </c:pt>
                <c:pt idx="1827" formatCode="General">
                  <c:v>331.11</c:v>
                </c:pt>
                <c:pt idx="1828" formatCode="General">
                  <c:v>332.04</c:v>
                </c:pt>
                <c:pt idx="1829" formatCode="General">
                  <c:v>333.83</c:v>
                </c:pt>
                <c:pt idx="1830" formatCode="General">
                  <c:v>335.4</c:v>
                </c:pt>
                <c:pt idx="1831" formatCode="General">
                  <c:v>336.84</c:v>
                </c:pt>
                <c:pt idx="1832" formatCode="General">
                  <c:v>338.75</c:v>
                </c:pt>
                <c:pt idx="1833" formatCode="General">
                  <c:v>340.11</c:v>
                </c:pt>
                <c:pt idx="1834" formatCode="General">
                  <c:v>341.45</c:v>
                </c:pt>
                <c:pt idx="1835" formatCode="General">
                  <c:v>343.05</c:v>
                </c:pt>
                <c:pt idx="1836" formatCode="General">
                  <c:v>344.65</c:v>
                </c:pt>
                <c:pt idx="1837" formatCode="General">
                  <c:v>346.12</c:v>
                </c:pt>
                <c:pt idx="1838" formatCode="General">
                  <c:v>347.42</c:v>
                </c:pt>
                <c:pt idx="1839" formatCode="General">
                  <c:v>349.19</c:v>
                </c:pt>
                <c:pt idx="1840" formatCode="General">
                  <c:v>351.57</c:v>
                </c:pt>
                <c:pt idx="1841" formatCode="General">
                  <c:v>353.12</c:v>
                </c:pt>
                <c:pt idx="1842" formatCode="General">
                  <c:v>354.39</c:v>
                </c:pt>
                <c:pt idx="1843" formatCode="General">
                  <c:v>355.61</c:v>
                </c:pt>
                <c:pt idx="1844" formatCode="General">
                  <c:v>356.45</c:v>
                </c:pt>
                <c:pt idx="1845" formatCode="General">
                  <c:v>357.1</c:v>
                </c:pt>
                <c:pt idx="1846" formatCode="General">
                  <c:v>358.83</c:v>
                </c:pt>
                <c:pt idx="1847" formatCode="General">
                  <c:v>360.82</c:v>
                </c:pt>
                <c:pt idx="1848" formatCode="General">
                  <c:v>362.61</c:v>
                </c:pt>
                <c:pt idx="1849" formatCode="General">
                  <c:v>363.73</c:v>
                </c:pt>
                <c:pt idx="1850" formatCode="General">
                  <c:v>366.7</c:v>
                </c:pt>
                <c:pt idx="1851" formatCode="General">
                  <c:v>368.38</c:v>
                </c:pt>
                <c:pt idx="1852" formatCode="General">
                  <c:v>369.55</c:v>
                </c:pt>
                <c:pt idx="1853" formatCode="General">
                  <c:v>371.14</c:v>
                </c:pt>
                <c:pt idx="1854" formatCode="General">
                  <c:v>373.28</c:v>
                </c:pt>
                <c:pt idx="1855" formatCode="General">
                  <c:v>375.8</c:v>
                </c:pt>
                <c:pt idx="1856" formatCode="General">
                  <c:v>377.52</c:v>
                </c:pt>
                <c:pt idx="1857" formatCode="General">
                  <c:v>379.8</c:v>
                </c:pt>
                <c:pt idx="1858" formatCode="General">
                  <c:v>381.9</c:v>
                </c:pt>
                <c:pt idx="1859" formatCode="General">
                  <c:v>383.79</c:v>
                </c:pt>
                <c:pt idx="1860" formatCode="General">
                  <c:v>385.6</c:v>
                </c:pt>
                <c:pt idx="1861" formatCode="General">
                  <c:v>387.43</c:v>
                </c:pt>
                <c:pt idx="1862" formatCode="General">
                  <c:v>389.9</c:v>
                </c:pt>
                <c:pt idx="1863" formatCode="General">
                  <c:v>391.65</c:v>
                </c:pt>
                <c:pt idx="1864" formatCode="General">
                  <c:v>393.85</c:v>
                </c:pt>
                <c:pt idx="1865" formatCode="General">
                  <c:v>396.52</c:v>
                </c:pt>
                <c:pt idx="1866" formatCode="General">
                  <c:v>398.65</c:v>
                </c:pt>
                <c:pt idx="1867" formatCode="General">
                  <c:v>400.83</c:v>
                </c:pt>
                <c:pt idx="1868" formatCode="General">
                  <c:v>404.24</c:v>
                </c:pt>
                <c:pt idx="1869" formatCode="General">
                  <c:v>406.55</c:v>
                </c:pt>
                <c:pt idx="1870" formatCode="General">
                  <c:v>408.52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A93-4870-B952-6D211A39CD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595328"/>
        <c:axId val="52597120"/>
      </c:scatterChart>
      <c:valAx>
        <c:axId val="52595328"/>
        <c:scaling>
          <c:orientation val="minMax"/>
          <c:max val="2018"/>
          <c:min val="-800000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2597120"/>
        <c:crosses val="autoZero"/>
        <c:crossBetween val="midCat"/>
        <c:majorUnit val="200000"/>
        <c:minorUnit val="5"/>
      </c:valAx>
      <c:valAx>
        <c:axId val="5259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2595328"/>
        <c:crossesAt val="-800000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4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0433038110574336E-2"/>
          <c:y val="8.1213107638888879E-2"/>
          <c:w val="0.87178571428571427"/>
          <c:h val="0.66250918441499362"/>
        </c:manualLayout>
      </c:layout>
      <c:scatterChart>
        <c:scatterStyle val="lineMarker"/>
        <c:varyColors val="0"/>
        <c:ser>
          <c:idx val="2"/>
          <c:order val="0"/>
          <c:tx>
            <c:strRef>
              <c:f>'c2-2'!$B$14</c:f>
              <c:strCache>
                <c:ptCount val="1"/>
              </c:strCache>
            </c:strRef>
          </c:tx>
          <c:spPr>
            <a:ln w="28575" cap="rnd">
              <a:solidFill>
                <a:srgbClr val="E7E6E6">
                  <a:lumMod val="75000"/>
                </a:srgbClr>
              </a:solidFill>
              <a:round/>
            </a:ln>
            <a:effectLst/>
          </c:spPr>
          <c:marker>
            <c:symbol val="none"/>
          </c:marker>
          <c:xVal>
            <c:numRef>
              <c:f>'c2-2'!$A$15:$A$1885</c:f>
              <c:numCache>
                <c:formatCode>General</c:formatCode>
                <c:ptCount val="1871"/>
                <c:pt idx="0">
                  <c:v>-803719</c:v>
                </c:pt>
                <c:pt idx="1">
                  <c:v>-803182</c:v>
                </c:pt>
                <c:pt idx="2">
                  <c:v>-802573</c:v>
                </c:pt>
                <c:pt idx="3">
                  <c:v>-802060</c:v>
                </c:pt>
                <c:pt idx="4">
                  <c:v>-801975</c:v>
                </c:pt>
                <c:pt idx="5">
                  <c:v>-801759</c:v>
                </c:pt>
                <c:pt idx="6">
                  <c:v>-800922</c:v>
                </c:pt>
                <c:pt idx="7">
                  <c:v>-799286</c:v>
                </c:pt>
                <c:pt idx="8">
                  <c:v>-796731</c:v>
                </c:pt>
                <c:pt idx="9">
                  <c:v>-795429</c:v>
                </c:pt>
                <c:pt idx="10">
                  <c:v>-794903</c:v>
                </c:pt>
                <c:pt idx="11">
                  <c:v>-793737</c:v>
                </c:pt>
                <c:pt idx="12">
                  <c:v>-793172</c:v>
                </c:pt>
                <c:pt idx="13">
                  <c:v>-791903</c:v>
                </c:pt>
                <c:pt idx="14">
                  <c:v>-791569</c:v>
                </c:pt>
                <c:pt idx="15">
                  <c:v>-790667</c:v>
                </c:pt>
                <c:pt idx="16">
                  <c:v>-790081</c:v>
                </c:pt>
                <c:pt idx="17">
                  <c:v>-789107</c:v>
                </c:pt>
                <c:pt idx="18">
                  <c:v>-788689</c:v>
                </c:pt>
                <c:pt idx="19">
                  <c:v>-788003</c:v>
                </c:pt>
                <c:pt idx="20">
                  <c:v>-787544</c:v>
                </c:pt>
                <c:pt idx="21">
                  <c:v>-786742</c:v>
                </c:pt>
                <c:pt idx="22">
                  <c:v>-786529</c:v>
                </c:pt>
                <c:pt idx="23">
                  <c:v>-785854</c:v>
                </c:pt>
                <c:pt idx="24">
                  <c:v>-785406</c:v>
                </c:pt>
                <c:pt idx="25">
                  <c:v>-784613</c:v>
                </c:pt>
                <c:pt idx="26">
                  <c:v>-784240</c:v>
                </c:pt>
                <c:pt idx="27">
                  <c:v>-783569</c:v>
                </c:pt>
                <c:pt idx="28">
                  <c:v>-783084</c:v>
                </c:pt>
                <c:pt idx="29">
                  <c:v>-782312</c:v>
                </c:pt>
                <c:pt idx="30">
                  <c:v>-781249</c:v>
                </c:pt>
                <c:pt idx="31">
                  <c:v>-780778</c:v>
                </c:pt>
                <c:pt idx="32">
                  <c:v>-779937</c:v>
                </c:pt>
                <c:pt idx="33">
                  <c:v>-779613</c:v>
                </c:pt>
                <c:pt idx="34">
                  <c:v>-778769</c:v>
                </c:pt>
                <c:pt idx="35">
                  <c:v>-778239</c:v>
                </c:pt>
                <c:pt idx="36">
                  <c:v>-777418</c:v>
                </c:pt>
                <c:pt idx="37">
                  <c:v>-777108</c:v>
                </c:pt>
                <c:pt idx="38">
                  <c:v>-776283</c:v>
                </c:pt>
                <c:pt idx="39">
                  <c:v>-775732</c:v>
                </c:pt>
                <c:pt idx="40">
                  <c:v>-774833</c:v>
                </c:pt>
                <c:pt idx="41">
                  <c:v>-774382</c:v>
                </c:pt>
                <c:pt idx="42">
                  <c:v>-773588</c:v>
                </c:pt>
                <c:pt idx="43">
                  <c:v>-773009</c:v>
                </c:pt>
                <c:pt idx="44">
                  <c:v>-772094</c:v>
                </c:pt>
                <c:pt idx="45">
                  <c:v>-771734</c:v>
                </c:pt>
                <c:pt idx="46">
                  <c:v>-771300</c:v>
                </c:pt>
                <c:pt idx="47">
                  <c:v>-771046</c:v>
                </c:pt>
                <c:pt idx="48">
                  <c:v>-770788</c:v>
                </c:pt>
                <c:pt idx="49">
                  <c:v>-770525</c:v>
                </c:pt>
                <c:pt idx="50">
                  <c:v>-770225</c:v>
                </c:pt>
                <c:pt idx="51">
                  <c:v>-769863</c:v>
                </c:pt>
                <c:pt idx="52">
                  <c:v>-769569</c:v>
                </c:pt>
                <c:pt idx="53">
                  <c:v>-769071</c:v>
                </c:pt>
                <c:pt idx="54">
                  <c:v>-768649</c:v>
                </c:pt>
                <c:pt idx="55">
                  <c:v>-767701</c:v>
                </c:pt>
                <c:pt idx="56">
                  <c:v>-767111</c:v>
                </c:pt>
                <c:pt idx="57">
                  <c:v>-766167</c:v>
                </c:pt>
                <c:pt idx="58">
                  <c:v>-765797</c:v>
                </c:pt>
                <c:pt idx="59">
                  <c:v>-764859</c:v>
                </c:pt>
                <c:pt idx="60">
                  <c:v>-764239</c:v>
                </c:pt>
                <c:pt idx="61">
                  <c:v>-763901</c:v>
                </c:pt>
                <c:pt idx="62">
                  <c:v>-763637</c:v>
                </c:pt>
                <c:pt idx="63">
                  <c:v>-763232</c:v>
                </c:pt>
                <c:pt idx="64">
                  <c:v>-762727</c:v>
                </c:pt>
                <c:pt idx="65">
                  <c:v>-761821</c:v>
                </c:pt>
                <c:pt idx="66">
                  <c:v>-761152</c:v>
                </c:pt>
                <c:pt idx="67">
                  <c:v>-760216</c:v>
                </c:pt>
                <c:pt idx="68">
                  <c:v>-759914</c:v>
                </c:pt>
                <c:pt idx="69">
                  <c:v>-758990</c:v>
                </c:pt>
                <c:pt idx="70">
                  <c:v>-758566</c:v>
                </c:pt>
                <c:pt idx="71">
                  <c:v>-758158</c:v>
                </c:pt>
                <c:pt idx="72">
                  <c:v>-757928</c:v>
                </c:pt>
                <c:pt idx="73">
                  <c:v>-757612</c:v>
                </c:pt>
                <c:pt idx="74">
                  <c:v>-757186</c:v>
                </c:pt>
                <c:pt idx="75">
                  <c:v>-756412</c:v>
                </c:pt>
                <c:pt idx="76">
                  <c:v>-755835</c:v>
                </c:pt>
                <c:pt idx="77">
                  <c:v>-754901</c:v>
                </c:pt>
                <c:pt idx="78">
                  <c:v>-754616</c:v>
                </c:pt>
                <c:pt idx="79">
                  <c:v>-753637</c:v>
                </c:pt>
                <c:pt idx="80">
                  <c:v>-753165</c:v>
                </c:pt>
                <c:pt idx="81">
                  <c:v>-751985</c:v>
                </c:pt>
                <c:pt idx="82">
                  <c:v>-751539</c:v>
                </c:pt>
                <c:pt idx="83">
                  <c:v>-750616</c:v>
                </c:pt>
                <c:pt idx="84">
                  <c:v>-750024</c:v>
                </c:pt>
                <c:pt idx="85">
                  <c:v>-749086</c:v>
                </c:pt>
                <c:pt idx="86">
                  <c:v>-748756</c:v>
                </c:pt>
                <c:pt idx="87">
                  <c:v>-747864</c:v>
                </c:pt>
                <c:pt idx="88">
                  <c:v>-747313</c:v>
                </c:pt>
                <c:pt idx="89">
                  <c:v>-746387</c:v>
                </c:pt>
                <c:pt idx="90">
                  <c:v>-745990</c:v>
                </c:pt>
                <c:pt idx="91">
                  <c:v>-745227</c:v>
                </c:pt>
                <c:pt idx="92">
                  <c:v>-744670</c:v>
                </c:pt>
                <c:pt idx="93">
                  <c:v>-743721</c:v>
                </c:pt>
                <c:pt idx="94">
                  <c:v>-742573</c:v>
                </c:pt>
                <c:pt idx="95">
                  <c:v>-742009</c:v>
                </c:pt>
                <c:pt idx="96">
                  <c:v>-741112</c:v>
                </c:pt>
                <c:pt idx="97">
                  <c:v>-740695</c:v>
                </c:pt>
                <c:pt idx="98">
                  <c:v>-739924</c:v>
                </c:pt>
                <c:pt idx="99">
                  <c:v>-739380</c:v>
                </c:pt>
                <c:pt idx="100">
                  <c:v>-738511</c:v>
                </c:pt>
                <c:pt idx="101">
                  <c:v>-738156</c:v>
                </c:pt>
                <c:pt idx="102">
                  <c:v>-737225</c:v>
                </c:pt>
                <c:pt idx="103">
                  <c:v>-736631</c:v>
                </c:pt>
                <c:pt idx="104">
                  <c:v>-735710</c:v>
                </c:pt>
                <c:pt idx="105">
                  <c:v>-735320</c:v>
                </c:pt>
                <c:pt idx="106">
                  <c:v>-734572</c:v>
                </c:pt>
                <c:pt idx="107">
                  <c:v>-734157</c:v>
                </c:pt>
                <c:pt idx="108">
                  <c:v>-733460</c:v>
                </c:pt>
                <c:pt idx="109">
                  <c:v>-733185</c:v>
                </c:pt>
                <c:pt idx="110">
                  <c:v>-732513</c:v>
                </c:pt>
                <c:pt idx="111">
                  <c:v>-732072</c:v>
                </c:pt>
                <c:pt idx="112">
                  <c:v>-731379</c:v>
                </c:pt>
                <c:pt idx="113">
                  <c:v>-731044</c:v>
                </c:pt>
                <c:pt idx="114">
                  <c:v>-730372</c:v>
                </c:pt>
                <c:pt idx="115">
                  <c:v>-729911</c:v>
                </c:pt>
                <c:pt idx="116">
                  <c:v>-729234</c:v>
                </c:pt>
                <c:pt idx="117">
                  <c:v>-728958</c:v>
                </c:pt>
                <c:pt idx="118">
                  <c:v>-728310</c:v>
                </c:pt>
                <c:pt idx="119">
                  <c:v>-727887</c:v>
                </c:pt>
                <c:pt idx="120">
                  <c:v>-727038</c:v>
                </c:pt>
                <c:pt idx="121">
                  <c:v>-726644</c:v>
                </c:pt>
                <c:pt idx="122">
                  <c:v>-725949</c:v>
                </c:pt>
                <c:pt idx="123">
                  <c:v>-724627</c:v>
                </c:pt>
                <c:pt idx="124">
                  <c:v>-724300</c:v>
                </c:pt>
                <c:pt idx="125">
                  <c:v>-723524</c:v>
                </c:pt>
                <c:pt idx="126">
                  <c:v>-723025</c:v>
                </c:pt>
                <c:pt idx="127">
                  <c:v>-722192</c:v>
                </c:pt>
                <c:pt idx="128">
                  <c:v>-721830</c:v>
                </c:pt>
                <c:pt idx="129">
                  <c:v>-721045</c:v>
                </c:pt>
                <c:pt idx="130">
                  <c:v>-720556</c:v>
                </c:pt>
                <c:pt idx="131">
                  <c:v>-719740</c:v>
                </c:pt>
                <c:pt idx="132">
                  <c:v>-719458</c:v>
                </c:pt>
                <c:pt idx="133">
                  <c:v>-718641</c:v>
                </c:pt>
                <c:pt idx="134">
                  <c:v>-718137</c:v>
                </c:pt>
                <c:pt idx="135">
                  <c:v>-717337</c:v>
                </c:pt>
                <c:pt idx="136">
                  <c:v>-716828</c:v>
                </c:pt>
                <c:pt idx="137">
                  <c:v>-716005</c:v>
                </c:pt>
                <c:pt idx="138">
                  <c:v>-715398</c:v>
                </c:pt>
                <c:pt idx="139">
                  <c:v>-714636</c:v>
                </c:pt>
                <c:pt idx="140">
                  <c:v>-714360</c:v>
                </c:pt>
                <c:pt idx="141">
                  <c:v>-713615</c:v>
                </c:pt>
                <c:pt idx="142">
                  <c:v>-713166</c:v>
                </c:pt>
                <c:pt idx="143">
                  <c:v>-712454</c:v>
                </c:pt>
                <c:pt idx="144">
                  <c:v>-712116</c:v>
                </c:pt>
                <c:pt idx="145">
                  <c:v>-711363</c:v>
                </c:pt>
                <c:pt idx="146">
                  <c:v>-710294</c:v>
                </c:pt>
                <c:pt idx="147">
                  <c:v>-710071</c:v>
                </c:pt>
                <c:pt idx="148">
                  <c:v>-709449</c:v>
                </c:pt>
                <c:pt idx="149">
                  <c:v>-709033</c:v>
                </c:pt>
                <c:pt idx="150">
                  <c:v>-708506</c:v>
                </c:pt>
                <c:pt idx="151">
                  <c:v>-707960</c:v>
                </c:pt>
                <c:pt idx="152">
                  <c:v>-707504</c:v>
                </c:pt>
                <c:pt idx="153">
                  <c:v>-707009</c:v>
                </c:pt>
                <c:pt idx="154">
                  <c:v>-706463</c:v>
                </c:pt>
                <c:pt idx="155">
                  <c:v>-706250</c:v>
                </c:pt>
                <c:pt idx="156">
                  <c:v>-705694</c:v>
                </c:pt>
                <c:pt idx="157">
                  <c:v>-705361</c:v>
                </c:pt>
                <c:pt idx="158">
                  <c:v>-704761</c:v>
                </c:pt>
                <c:pt idx="159">
                  <c:v>-704543</c:v>
                </c:pt>
                <c:pt idx="160">
                  <c:v>-704103</c:v>
                </c:pt>
                <c:pt idx="161">
                  <c:v>-703777</c:v>
                </c:pt>
                <c:pt idx="162">
                  <c:v>-703294</c:v>
                </c:pt>
                <c:pt idx="163">
                  <c:v>-703103</c:v>
                </c:pt>
                <c:pt idx="164">
                  <c:v>-702632</c:v>
                </c:pt>
                <c:pt idx="165">
                  <c:v>-702301</c:v>
                </c:pt>
                <c:pt idx="166">
                  <c:v>-701846</c:v>
                </c:pt>
                <c:pt idx="167">
                  <c:v>-701519</c:v>
                </c:pt>
                <c:pt idx="168">
                  <c:v>-701060</c:v>
                </c:pt>
                <c:pt idx="169">
                  <c:v>-700784</c:v>
                </c:pt>
                <c:pt idx="170">
                  <c:v>-700251</c:v>
                </c:pt>
                <c:pt idx="171">
                  <c:v>-700043</c:v>
                </c:pt>
                <c:pt idx="172">
                  <c:v>-699575</c:v>
                </c:pt>
                <c:pt idx="173">
                  <c:v>-699319</c:v>
                </c:pt>
                <c:pt idx="174">
                  <c:v>-698865</c:v>
                </c:pt>
                <c:pt idx="175">
                  <c:v>-698535</c:v>
                </c:pt>
                <c:pt idx="176">
                  <c:v>-698154</c:v>
                </c:pt>
                <c:pt idx="177">
                  <c:v>-697915</c:v>
                </c:pt>
                <c:pt idx="178">
                  <c:v>-697489</c:v>
                </c:pt>
                <c:pt idx="179">
                  <c:v>-697266</c:v>
                </c:pt>
                <c:pt idx="180">
                  <c:v>-696803</c:v>
                </c:pt>
                <c:pt idx="181">
                  <c:v>-696556</c:v>
                </c:pt>
                <c:pt idx="182">
                  <c:v>-696089</c:v>
                </c:pt>
                <c:pt idx="183">
                  <c:v>-695797</c:v>
                </c:pt>
                <c:pt idx="184">
                  <c:v>-695392</c:v>
                </c:pt>
                <c:pt idx="185">
                  <c:v>-695140</c:v>
                </c:pt>
                <c:pt idx="186">
                  <c:v>-694695</c:v>
                </c:pt>
                <c:pt idx="187">
                  <c:v>-694485</c:v>
                </c:pt>
                <c:pt idx="188">
                  <c:v>-694032</c:v>
                </c:pt>
                <c:pt idx="189">
                  <c:v>-693782</c:v>
                </c:pt>
                <c:pt idx="190">
                  <c:v>-693309</c:v>
                </c:pt>
                <c:pt idx="191">
                  <c:v>-692999</c:v>
                </c:pt>
                <c:pt idx="192">
                  <c:v>-692587</c:v>
                </c:pt>
                <c:pt idx="193">
                  <c:v>-692330</c:v>
                </c:pt>
                <c:pt idx="194">
                  <c:v>-691871</c:v>
                </c:pt>
                <c:pt idx="195">
                  <c:v>-691624</c:v>
                </c:pt>
                <c:pt idx="196">
                  <c:v>-691127</c:v>
                </c:pt>
                <c:pt idx="197">
                  <c:v>-690882</c:v>
                </c:pt>
                <c:pt idx="198">
                  <c:v>-690368</c:v>
                </c:pt>
                <c:pt idx="199">
                  <c:v>-690018</c:v>
                </c:pt>
                <c:pt idx="200">
                  <c:v>-689518</c:v>
                </c:pt>
                <c:pt idx="201">
                  <c:v>-689272</c:v>
                </c:pt>
                <c:pt idx="202">
                  <c:v>-688786</c:v>
                </c:pt>
                <c:pt idx="203">
                  <c:v>-688525</c:v>
                </c:pt>
                <c:pt idx="204">
                  <c:v>-688001</c:v>
                </c:pt>
                <c:pt idx="205">
                  <c:v>-687743</c:v>
                </c:pt>
                <c:pt idx="206">
                  <c:v>-687208</c:v>
                </c:pt>
                <c:pt idx="207">
                  <c:v>-686860</c:v>
                </c:pt>
                <c:pt idx="208">
                  <c:v>-686350</c:v>
                </c:pt>
                <c:pt idx="209">
                  <c:v>-686050</c:v>
                </c:pt>
                <c:pt idx="210">
                  <c:v>-685495</c:v>
                </c:pt>
                <c:pt idx="211">
                  <c:v>-685204</c:v>
                </c:pt>
                <c:pt idx="212">
                  <c:v>-684632</c:v>
                </c:pt>
                <c:pt idx="213">
                  <c:v>-684319</c:v>
                </c:pt>
                <c:pt idx="214">
                  <c:v>-683730</c:v>
                </c:pt>
                <c:pt idx="215">
                  <c:v>-683345</c:v>
                </c:pt>
                <c:pt idx="216">
                  <c:v>-682808</c:v>
                </c:pt>
                <c:pt idx="217">
                  <c:v>-682474</c:v>
                </c:pt>
                <c:pt idx="218">
                  <c:v>-681879</c:v>
                </c:pt>
                <c:pt idx="219">
                  <c:v>-681508</c:v>
                </c:pt>
                <c:pt idx="220">
                  <c:v>-680790</c:v>
                </c:pt>
                <c:pt idx="221">
                  <c:v>-680394</c:v>
                </c:pt>
                <c:pt idx="222">
                  <c:v>-679720</c:v>
                </c:pt>
                <c:pt idx="223">
                  <c:v>-679276</c:v>
                </c:pt>
                <c:pt idx="224">
                  <c:v>-678678</c:v>
                </c:pt>
                <c:pt idx="225">
                  <c:v>-678363</c:v>
                </c:pt>
                <c:pt idx="226">
                  <c:v>-677785</c:v>
                </c:pt>
                <c:pt idx="227">
                  <c:v>-677505</c:v>
                </c:pt>
                <c:pt idx="228">
                  <c:v>-676792</c:v>
                </c:pt>
                <c:pt idx="229">
                  <c:v>-676378</c:v>
                </c:pt>
                <c:pt idx="230">
                  <c:v>-675651</c:v>
                </c:pt>
                <c:pt idx="231">
                  <c:v>-675202</c:v>
                </c:pt>
                <c:pt idx="232">
                  <c:v>-674581</c:v>
                </c:pt>
                <c:pt idx="233">
                  <c:v>-673457</c:v>
                </c:pt>
                <c:pt idx="234">
                  <c:v>-673078</c:v>
                </c:pt>
                <c:pt idx="235">
                  <c:v>-672279</c:v>
                </c:pt>
                <c:pt idx="236">
                  <c:v>-671746</c:v>
                </c:pt>
                <c:pt idx="237">
                  <c:v>-670811</c:v>
                </c:pt>
                <c:pt idx="238">
                  <c:v>-670201</c:v>
                </c:pt>
                <c:pt idx="239">
                  <c:v>-669508</c:v>
                </c:pt>
                <c:pt idx="240">
                  <c:v>-669121</c:v>
                </c:pt>
                <c:pt idx="241">
                  <c:v>-668346</c:v>
                </c:pt>
                <c:pt idx="242">
                  <c:v>-667869</c:v>
                </c:pt>
                <c:pt idx="243">
                  <c:v>-666966</c:v>
                </c:pt>
                <c:pt idx="244">
                  <c:v>-666465</c:v>
                </c:pt>
                <c:pt idx="245">
                  <c:v>-665460</c:v>
                </c:pt>
                <c:pt idx="246">
                  <c:v>-664803</c:v>
                </c:pt>
                <c:pt idx="247">
                  <c:v>-663887</c:v>
                </c:pt>
                <c:pt idx="248">
                  <c:v>-663372</c:v>
                </c:pt>
                <c:pt idx="249">
                  <c:v>-662458</c:v>
                </c:pt>
                <c:pt idx="250">
                  <c:v>-662370</c:v>
                </c:pt>
                <c:pt idx="251">
                  <c:v>-661988</c:v>
                </c:pt>
                <c:pt idx="252">
                  <c:v>-660928</c:v>
                </c:pt>
                <c:pt idx="253">
                  <c:v>-660847</c:v>
                </c:pt>
                <c:pt idx="254">
                  <c:v>-660332</c:v>
                </c:pt>
                <c:pt idx="255">
                  <c:v>-659266</c:v>
                </c:pt>
                <c:pt idx="256">
                  <c:v>-659168</c:v>
                </c:pt>
                <c:pt idx="257">
                  <c:v>-658514</c:v>
                </c:pt>
                <c:pt idx="258">
                  <c:v>-657462</c:v>
                </c:pt>
                <c:pt idx="259">
                  <c:v>-657344</c:v>
                </c:pt>
                <c:pt idx="260">
                  <c:v>-656814</c:v>
                </c:pt>
                <c:pt idx="261">
                  <c:v>-655772</c:v>
                </c:pt>
                <c:pt idx="262">
                  <c:v>-655704</c:v>
                </c:pt>
                <c:pt idx="263">
                  <c:v>-655231</c:v>
                </c:pt>
                <c:pt idx="264">
                  <c:v>-654183</c:v>
                </c:pt>
                <c:pt idx="265">
                  <c:v>-653574</c:v>
                </c:pt>
                <c:pt idx="266">
                  <c:v>-652489</c:v>
                </c:pt>
                <c:pt idx="267">
                  <c:v>-651780</c:v>
                </c:pt>
                <c:pt idx="268">
                  <c:v>-650759</c:v>
                </c:pt>
                <c:pt idx="269">
                  <c:v>-650154</c:v>
                </c:pt>
                <c:pt idx="270">
                  <c:v>-648997</c:v>
                </c:pt>
                <c:pt idx="271">
                  <c:v>-648398</c:v>
                </c:pt>
                <c:pt idx="272">
                  <c:v>-647241</c:v>
                </c:pt>
                <c:pt idx="273">
                  <c:v>-646662</c:v>
                </c:pt>
                <c:pt idx="274">
                  <c:v>-645305</c:v>
                </c:pt>
                <c:pt idx="275">
                  <c:v>-644427</c:v>
                </c:pt>
                <c:pt idx="276">
                  <c:v>-643201</c:v>
                </c:pt>
                <c:pt idx="277">
                  <c:v>-642351</c:v>
                </c:pt>
                <c:pt idx="278">
                  <c:v>-640907</c:v>
                </c:pt>
                <c:pt idx="279">
                  <c:v>-640125</c:v>
                </c:pt>
                <c:pt idx="280">
                  <c:v>-638422</c:v>
                </c:pt>
                <c:pt idx="281">
                  <c:v>-637468</c:v>
                </c:pt>
                <c:pt idx="282">
                  <c:v>-635764</c:v>
                </c:pt>
                <c:pt idx="283">
                  <c:v>-634572</c:v>
                </c:pt>
                <c:pt idx="284">
                  <c:v>-633059</c:v>
                </c:pt>
                <c:pt idx="285">
                  <c:v>-632931</c:v>
                </c:pt>
                <c:pt idx="286">
                  <c:v>-632128</c:v>
                </c:pt>
                <c:pt idx="287">
                  <c:v>-630407</c:v>
                </c:pt>
                <c:pt idx="288">
                  <c:v>-629576</c:v>
                </c:pt>
                <c:pt idx="289">
                  <c:v>-627916</c:v>
                </c:pt>
                <c:pt idx="290">
                  <c:v>-627820</c:v>
                </c:pt>
                <c:pt idx="291">
                  <c:v>-627190</c:v>
                </c:pt>
                <c:pt idx="292">
                  <c:v>-625880</c:v>
                </c:pt>
                <c:pt idx="293">
                  <c:v>-625019</c:v>
                </c:pt>
                <c:pt idx="294">
                  <c:v>-624097</c:v>
                </c:pt>
                <c:pt idx="295">
                  <c:v>-623448</c:v>
                </c:pt>
                <c:pt idx="296">
                  <c:v>-622547</c:v>
                </c:pt>
                <c:pt idx="297">
                  <c:v>-621105</c:v>
                </c:pt>
                <c:pt idx="298">
                  <c:v>-621001</c:v>
                </c:pt>
                <c:pt idx="299">
                  <c:v>-619701</c:v>
                </c:pt>
                <c:pt idx="300">
                  <c:v>-618334</c:v>
                </c:pt>
                <c:pt idx="301">
                  <c:v>-617004</c:v>
                </c:pt>
                <c:pt idx="302">
                  <c:v>-615660</c:v>
                </c:pt>
                <c:pt idx="303">
                  <c:v>-614407</c:v>
                </c:pt>
                <c:pt idx="304">
                  <c:v>-614349</c:v>
                </c:pt>
                <c:pt idx="305">
                  <c:v>-613191</c:v>
                </c:pt>
                <c:pt idx="306">
                  <c:v>-611993</c:v>
                </c:pt>
                <c:pt idx="307">
                  <c:v>-610812</c:v>
                </c:pt>
                <c:pt idx="308">
                  <c:v>-609651</c:v>
                </c:pt>
                <c:pt idx="309">
                  <c:v>-609601</c:v>
                </c:pt>
                <c:pt idx="310">
                  <c:v>-608480</c:v>
                </c:pt>
                <c:pt idx="311">
                  <c:v>-607297</c:v>
                </c:pt>
                <c:pt idx="312">
                  <c:v>-606029</c:v>
                </c:pt>
                <c:pt idx="313">
                  <c:v>-604676</c:v>
                </c:pt>
                <c:pt idx="314">
                  <c:v>-603353</c:v>
                </c:pt>
                <c:pt idx="315">
                  <c:v>-601999</c:v>
                </c:pt>
                <c:pt idx="316">
                  <c:v>-600651</c:v>
                </c:pt>
                <c:pt idx="317">
                  <c:v>-599305</c:v>
                </c:pt>
                <c:pt idx="318">
                  <c:v>-597865</c:v>
                </c:pt>
                <c:pt idx="319">
                  <c:v>-597268</c:v>
                </c:pt>
                <c:pt idx="320">
                  <c:v>-596380</c:v>
                </c:pt>
                <c:pt idx="321">
                  <c:v>-595854</c:v>
                </c:pt>
                <c:pt idx="322">
                  <c:v>-594841</c:v>
                </c:pt>
                <c:pt idx="323">
                  <c:v>-594272</c:v>
                </c:pt>
                <c:pt idx="324">
                  <c:v>-593486</c:v>
                </c:pt>
                <c:pt idx="325">
                  <c:v>-592914</c:v>
                </c:pt>
                <c:pt idx="326">
                  <c:v>-592097</c:v>
                </c:pt>
                <c:pt idx="327">
                  <c:v>-591611</c:v>
                </c:pt>
                <c:pt idx="328">
                  <c:v>-590836</c:v>
                </c:pt>
                <c:pt idx="329">
                  <c:v>-590433</c:v>
                </c:pt>
                <c:pt idx="330">
                  <c:v>-589069</c:v>
                </c:pt>
                <c:pt idx="331">
                  <c:v>-588539</c:v>
                </c:pt>
                <c:pt idx="332">
                  <c:v>-588090</c:v>
                </c:pt>
                <c:pt idx="333">
                  <c:v>-587475</c:v>
                </c:pt>
                <c:pt idx="334">
                  <c:v>-586991</c:v>
                </c:pt>
                <c:pt idx="335">
                  <c:v>-586329</c:v>
                </c:pt>
                <c:pt idx="336">
                  <c:v>-585939</c:v>
                </c:pt>
                <c:pt idx="337">
                  <c:v>-585222</c:v>
                </c:pt>
                <c:pt idx="338">
                  <c:v>-584771</c:v>
                </c:pt>
                <c:pt idx="339">
                  <c:v>-582009</c:v>
                </c:pt>
                <c:pt idx="340">
                  <c:v>-581624</c:v>
                </c:pt>
                <c:pt idx="341">
                  <c:v>-580886</c:v>
                </c:pt>
                <c:pt idx="342">
                  <c:v>-580505</c:v>
                </c:pt>
                <c:pt idx="343">
                  <c:v>-579978</c:v>
                </c:pt>
                <c:pt idx="344">
                  <c:v>-579597</c:v>
                </c:pt>
                <c:pt idx="345">
                  <c:v>-579169</c:v>
                </c:pt>
                <c:pt idx="346">
                  <c:v>-578864</c:v>
                </c:pt>
                <c:pt idx="347">
                  <c:v>-578452</c:v>
                </c:pt>
                <c:pt idx="348">
                  <c:v>-578261</c:v>
                </c:pt>
                <c:pt idx="349">
                  <c:v>-577883</c:v>
                </c:pt>
                <c:pt idx="350">
                  <c:v>-577331</c:v>
                </c:pt>
                <c:pt idx="351">
                  <c:v>-576792</c:v>
                </c:pt>
                <c:pt idx="352">
                  <c:v>-576246</c:v>
                </c:pt>
                <c:pt idx="353">
                  <c:v>-575704</c:v>
                </c:pt>
                <c:pt idx="354">
                  <c:v>-575165</c:v>
                </c:pt>
                <c:pt idx="355">
                  <c:v>-574649</c:v>
                </c:pt>
                <c:pt idx="356">
                  <c:v>-574163</c:v>
                </c:pt>
                <c:pt idx="357">
                  <c:v>-573705</c:v>
                </c:pt>
                <c:pt idx="358">
                  <c:v>-573284</c:v>
                </c:pt>
                <c:pt idx="359">
                  <c:v>-572856</c:v>
                </c:pt>
                <c:pt idx="360">
                  <c:v>-572415</c:v>
                </c:pt>
                <c:pt idx="361">
                  <c:v>-571963</c:v>
                </c:pt>
                <c:pt idx="362">
                  <c:v>-571526</c:v>
                </c:pt>
                <c:pt idx="363">
                  <c:v>-571104</c:v>
                </c:pt>
                <c:pt idx="364">
                  <c:v>-570720</c:v>
                </c:pt>
                <c:pt idx="365">
                  <c:v>-570366</c:v>
                </c:pt>
                <c:pt idx="366">
                  <c:v>-570025</c:v>
                </c:pt>
                <c:pt idx="367">
                  <c:v>-569683</c:v>
                </c:pt>
                <c:pt idx="368">
                  <c:v>-569311</c:v>
                </c:pt>
                <c:pt idx="369">
                  <c:v>-568912</c:v>
                </c:pt>
                <c:pt idx="370">
                  <c:v>-568513</c:v>
                </c:pt>
                <c:pt idx="371">
                  <c:v>-568117</c:v>
                </c:pt>
                <c:pt idx="372">
                  <c:v>-567734</c:v>
                </c:pt>
                <c:pt idx="373">
                  <c:v>-567365</c:v>
                </c:pt>
                <c:pt idx="374">
                  <c:v>-566980</c:v>
                </c:pt>
                <c:pt idx="375">
                  <c:v>-566584</c:v>
                </c:pt>
                <c:pt idx="376">
                  <c:v>-566254</c:v>
                </c:pt>
                <c:pt idx="377">
                  <c:v>-565935</c:v>
                </c:pt>
                <c:pt idx="378">
                  <c:v>-565599</c:v>
                </c:pt>
                <c:pt idx="379">
                  <c:v>-565289</c:v>
                </c:pt>
                <c:pt idx="380">
                  <c:v>-564968</c:v>
                </c:pt>
                <c:pt idx="381">
                  <c:v>-564639</c:v>
                </c:pt>
                <c:pt idx="382">
                  <c:v>-564295</c:v>
                </c:pt>
                <c:pt idx="383">
                  <c:v>-563946</c:v>
                </c:pt>
                <c:pt idx="384">
                  <c:v>-563589</c:v>
                </c:pt>
                <c:pt idx="385">
                  <c:v>-563184</c:v>
                </c:pt>
                <c:pt idx="386">
                  <c:v>-562774</c:v>
                </c:pt>
                <c:pt idx="387">
                  <c:v>-562361</c:v>
                </c:pt>
                <c:pt idx="388">
                  <c:v>-561978</c:v>
                </c:pt>
                <c:pt idx="389">
                  <c:v>-561586</c:v>
                </c:pt>
                <c:pt idx="390">
                  <c:v>-561185</c:v>
                </c:pt>
                <c:pt idx="391">
                  <c:v>-560706</c:v>
                </c:pt>
                <c:pt idx="392">
                  <c:v>-560360</c:v>
                </c:pt>
                <c:pt idx="393">
                  <c:v>-559938</c:v>
                </c:pt>
                <c:pt idx="394">
                  <c:v>-559501</c:v>
                </c:pt>
                <c:pt idx="395">
                  <c:v>-559016</c:v>
                </c:pt>
                <c:pt idx="396">
                  <c:v>-558487</c:v>
                </c:pt>
                <c:pt idx="397">
                  <c:v>-557923</c:v>
                </c:pt>
                <c:pt idx="398">
                  <c:v>-557687</c:v>
                </c:pt>
                <c:pt idx="399">
                  <c:v>-557366</c:v>
                </c:pt>
                <c:pt idx="400">
                  <c:v>-556828</c:v>
                </c:pt>
                <c:pt idx="401">
                  <c:v>-556356</c:v>
                </c:pt>
                <c:pt idx="402">
                  <c:v>-556205</c:v>
                </c:pt>
                <c:pt idx="403">
                  <c:v>-555888</c:v>
                </c:pt>
                <c:pt idx="404">
                  <c:v>-555707</c:v>
                </c:pt>
                <c:pt idx="405">
                  <c:v>-555435</c:v>
                </c:pt>
                <c:pt idx="406">
                  <c:v>-555249</c:v>
                </c:pt>
                <c:pt idx="407">
                  <c:v>-554973</c:v>
                </c:pt>
                <c:pt idx="408">
                  <c:v>-554457</c:v>
                </c:pt>
                <c:pt idx="409">
                  <c:v>-553892</c:v>
                </c:pt>
                <c:pt idx="410">
                  <c:v>-553208</c:v>
                </c:pt>
                <c:pt idx="411">
                  <c:v>-552530</c:v>
                </c:pt>
                <c:pt idx="412">
                  <c:v>-551859</c:v>
                </c:pt>
                <c:pt idx="413">
                  <c:v>-551669</c:v>
                </c:pt>
                <c:pt idx="414">
                  <c:v>-551296</c:v>
                </c:pt>
                <c:pt idx="415">
                  <c:v>-551071</c:v>
                </c:pt>
                <c:pt idx="416">
                  <c:v>-550732</c:v>
                </c:pt>
                <c:pt idx="417">
                  <c:v>-550161</c:v>
                </c:pt>
                <c:pt idx="418">
                  <c:v>-549431</c:v>
                </c:pt>
                <c:pt idx="419">
                  <c:v>-548633</c:v>
                </c:pt>
                <c:pt idx="420">
                  <c:v>-548281</c:v>
                </c:pt>
                <c:pt idx="421">
                  <c:v>-547770</c:v>
                </c:pt>
                <c:pt idx="422">
                  <c:v>-546821</c:v>
                </c:pt>
                <c:pt idx="423">
                  <c:v>-545857</c:v>
                </c:pt>
                <c:pt idx="424">
                  <c:v>-544880</c:v>
                </c:pt>
                <c:pt idx="425">
                  <c:v>-543915</c:v>
                </c:pt>
                <c:pt idx="426">
                  <c:v>-542936</c:v>
                </c:pt>
                <c:pt idx="427">
                  <c:v>-541895</c:v>
                </c:pt>
                <c:pt idx="428">
                  <c:v>-540790</c:v>
                </c:pt>
                <c:pt idx="429">
                  <c:v>-539704</c:v>
                </c:pt>
                <c:pt idx="430">
                  <c:v>-538634</c:v>
                </c:pt>
                <c:pt idx="431">
                  <c:v>-537564</c:v>
                </c:pt>
                <c:pt idx="432">
                  <c:v>-536491</c:v>
                </c:pt>
                <c:pt idx="433">
                  <c:v>-535384</c:v>
                </c:pt>
                <c:pt idx="434">
                  <c:v>-534228</c:v>
                </c:pt>
                <c:pt idx="435">
                  <c:v>-533745</c:v>
                </c:pt>
                <c:pt idx="436">
                  <c:v>-533094</c:v>
                </c:pt>
                <c:pt idx="437">
                  <c:v>-532718</c:v>
                </c:pt>
                <c:pt idx="438">
                  <c:v>-531982</c:v>
                </c:pt>
                <c:pt idx="439">
                  <c:v>-531604</c:v>
                </c:pt>
                <c:pt idx="440">
                  <c:v>-531038</c:v>
                </c:pt>
                <c:pt idx="441">
                  <c:v>-530643</c:v>
                </c:pt>
                <c:pt idx="442">
                  <c:v>-530129</c:v>
                </c:pt>
                <c:pt idx="443">
                  <c:v>-529251</c:v>
                </c:pt>
                <c:pt idx="444">
                  <c:v>-528341</c:v>
                </c:pt>
                <c:pt idx="445">
                  <c:v>-527453</c:v>
                </c:pt>
                <c:pt idx="446">
                  <c:v>-526567</c:v>
                </c:pt>
                <c:pt idx="447">
                  <c:v>-525749</c:v>
                </c:pt>
                <c:pt idx="448">
                  <c:v>-524946</c:v>
                </c:pt>
                <c:pt idx="449">
                  <c:v>-524157</c:v>
                </c:pt>
                <c:pt idx="450">
                  <c:v>-523387</c:v>
                </c:pt>
                <c:pt idx="451">
                  <c:v>-522621</c:v>
                </c:pt>
                <c:pt idx="452">
                  <c:v>-521852</c:v>
                </c:pt>
                <c:pt idx="453">
                  <c:v>-519624</c:v>
                </c:pt>
                <c:pt idx="454">
                  <c:v>-518872</c:v>
                </c:pt>
                <c:pt idx="455">
                  <c:v>-518123</c:v>
                </c:pt>
                <c:pt idx="456">
                  <c:v>-517379</c:v>
                </c:pt>
                <c:pt idx="457">
                  <c:v>-516650</c:v>
                </c:pt>
                <c:pt idx="458">
                  <c:v>-515926</c:v>
                </c:pt>
                <c:pt idx="459">
                  <c:v>-515205</c:v>
                </c:pt>
                <c:pt idx="460">
                  <c:v>-514471</c:v>
                </c:pt>
                <c:pt idx="461">
                  <c:v>-513701</c:v>
                </c:pt>
                <c:pt idx="462">
                  <c:v>-512898</c:v>
                </c:pt>
                <c:pt idx="463">
                  <c:v>-512083</c:v>
                </c:pt>
                <c:pt idx="464">
                  <c:v>-511255</c:v>
                </c:pt>
                <c:pt idx="465">
                  <c:v>-510414</c:v>
                </c:pt>
                <c:pt idx="466">
                  <c:v>-509562</c:v>
                </c:pt>
                <c:pt idx="467">
                  <c:v>-508702</c:v>
                </c:pt>
                <c:pt idx="468">
                  <c:v>-507835</c:v>
                </c:pt>
                <c:pt idx="469">
                  <c:v>-506991</c:v>
                </c:pt>
                <c:pt idx="470">
                  <c:v>-506168</c:v>
                </c:pt>
                <c:pt idx="471">
                  <c:v>-505362</c:v>
                </c:pt>
                <c:pt idx="472">
                  <c:v>-504534</c:v>
                </c:pt>
                <c:pt idx="473">
                  <c:v>-503734</c:v>
                </c:pt>
                <c:pt idx="474">
                  <c:v>-502962</c:v>
                </c:pt>
                <c:pt idx="475">
                  <c:v>-502227</c:v>
                </c:pt>
                <c:pt idx="476">
                  <c:v>-501469</c:v>
                </c:pt>
                <c:pt idx="477">
                  <c:v>-500688</c:v>
                </c:pt>
                <c:pt idx="478">
                  <c:v>-499911</c:v>
                </c:pt>
                <c:pt idx="479">
                  <c:v>-499134</c:v>
                </c:pt>
                <c:pt idx="480">
                  <c:v>-498355</c:v>
                </c:pt>
                <c:pt idx="481">
                  <c:v>-497577</c:v>
                </c:pt>
                <c:pt idx="482">
                  <c:v>-496787</c:v>
                </c:pt>
                <c:pt idx="483">
                  <c:v>-496016</c:v>
                </c:pt>
                <c:pt idx="484">
                  <c:v>-495238</c:v>
                </c:pt>
                <c:pt idx="485">
                  <c:v>-494494</c:v>
                </c:pt>
                <c:pt idx="486">
                  <c:v>-493776</c:v>
                </c:pt>
                <c:pt idx="487">
                  <c:v>-493074</c:v>
                </c:pt>
                <c:pt idx="488">
                  <c:v>-492350</c:v>
                </c:pt>
                <c:pt idx="489">
                  <c:v>-491643</c:v>
                </c:pt>
                <c:pt idx="490">
                  <c:v>-490914</c:v>
                </c:pt>
                <c:pt idx="491">
                  <c:v>-490205</c:v>
                </c:pt>
                <c:pt idx="492">
                  <c:v>-489501</c:v>
                </c:pt>
                <c:pt idx="493">
                  <c:v>-488784</c:v>
                </c:pt>
                <c:pt idx="494">
                  <c:v>-488545</c:v>
                </c:pt>
                <c:pt idx="495">
                  <c:v>-488076</c:v>
                </c:pt>
                <c:pt idx="496">
                  <c:v>-487770</c:v>
                </c:pt>
                <c:pt idx="497">
                  <c:v>-487352</c:v>
                </c:pt>
                <c:pt idx="498">
                  <c:v>-486615</c:v>
                </c:pt>
                <c:pt idx="499">
                  <c:v>-485898</c:v>
                </c:pt>
                <c:pt idx="500">
                  <c:v>-485179</c:v>
                </c:pt>
                <c:pt idx="501">
                  <c:v>-484449</c:v>
                </c:pt>
                <c:pt idx="502">
                  <c:v>-483718</c:v>
                </c:pt>
                <c:pt idx="503">
                  <c:v>-482986</c:v>
                </c:pt>
                <c:pt idx="504">
                  <c:v>-482230</c:v>
                </c:pt>
                <c:pt idx="505">
                  <c:v>-481445</c:v>
                </c:pt>
                <c:pt idx="506">
                  <c:v>-480631</c:v>
                </c:pt>
                <c:pt idx="507">
                  <c:v>-479713</c:v>
                </c:pt>
                <c:pt idx="508">
                  <c:v>-478777</c:v>
                </c:pt>
                <c:pt idx="509">
                  <c:v>-478378</c:v>
                </c:pt>
                <c:pt idx="510">
                  <c:v>-477826</c:v>
                </c:pt>
                <c:pt idx="511">
                  <c:v>-477453</c:v>
                </c:pt>
                <c:pt idx="512">
                  <c:v>-476942</c:v>
                </c:pt>
                <c:pt idx="513">
                  <c:v>-475991</c:v>
                </c:pt>
                <c:pt idx="514">
                  <c:v>-475000</c:v>
                </c:pt>
                <c:pt idx="515">
                  <c:v>-473975</c:v>
                </c:pt>
                <c:pt idx="516">
                  <c:v>-473024</c:v>
                </c:pt>
                <c:pt idx="517">
                  <c:v>-472142</c:v>
                </c:pt>
                <c:pt idx="518">
                  <c:v>-471851</c:v>
                </c:pt>
                <c:pt idx="519">
                  <c:v>-471268</c:v>
                </c:pt>
                <c:pt idx="520">
                  <c:v>-470913</c:v>
                </c:pt>
                <c:pt idx="521">
                  <c:v>-470313</c:v>
                </c:pt>
                <c:pt idx="522">
                  <c:v>-469875</c:v>
                </c:pt>
                <c:pt idx="523">
                  <c:v>-469251</c:v>
                </c:pt>
                <c:pt idx="524">
                  <c:v>-468776</c:v>
                </c:pt>
                <c:pt idx="525">
                  <c:v>-468090</c:v>
                </c:pt>
                <c:pt idx="526">
                  <c:v>-466928</c:v>
                </c:pt>
                <c:pt idx="527">
                  <c:v>-465757</c:v>
                </c:pt>
                <c:pt idx="528">
                  <c:v>-464682</c:v>
                </c:pt>
                <c:pt idx="529">
                  <c:v>-463652</c:v>
                </c:pt>
                <c:pt idx="530">
                  <c:v>-463315</c:v>
                </c:pt>
                <c:pt idx="531">
                  <c:v>-462649</c:v>
                </c:pt>
                <c:pt idx="532">
                  <c:v>-461577</c:v>
                </c:pt>
                <c:pt idx="533">
                  <c:v>-460464</c:v>
                </c:pt>
                <c:pt idx="534">
                  <c:v>-459336</c:v>
                </c:pt>
                <c:pt idx="535">
                  <c:v>-458302</c:v>
                </c:pt>
                <c:pt idx="536">
                  <c:v>-457262</c:v>
                </c:pt>
                <c:pt idx="537">
                  <c:v>-456844</c:v>
                </c:pt>
                <c:pt idx="538">
                  <c:v>-456258</c:v>
                </c:pt>
                <c:pt idx="539">
                  <c:v>-455795</c:v>
                </c:pt>
                <c:pt idx="540">
                  <c:v>-455164</c:v>
                </c:pt>
                <c:pt idx="541">
                  <c:v>-454052</c:v>
                </c:pt>
                <c:pt idx="542">
                  <c:v>-452914</c:v>
                </c:pt>
                <c:pt idx="543">
                  <c:v>-451826</c:v>
                </c:pt>
                <c:pt idx="544">
                  <c:v>-450786</c:v>
                </c:pt>
                <c:pt idx="545">
                  <c:v>-449797</c:v>
                </c:pt>
                <c:pt idx="546">
                  <c:v>-448693</c:v>
                </c:pt>
                <c:pt idx="547">
                  <c:v>-447621</c:v>
                </c:pt>
                <c:pt idx="548">
                  <c:v>-446509</c:v>
                </c:pt>
                <c:pt idx="549">
                  <c:v>-445269</c:v>
                </c:pt>
                <c:pt idx="550">
                  <c:v>-443382</c:v>
                </c:pt>
                <c:pt idx="551">
                  <c:v>-441895</c:v>
                </c:pt>
                <c:pt idx="552">
                  <c:v>-440281</c:v>
                </c:pt>
                <c:pt idx="553">
                  <c:v>-438710</c:v>
                </c:pt>
                <c:pt idx="554">
                  <c:v>-437113</c:v>
                </c:pt>
                <c:pt idx="555">
                  <c:v>-435535</c:v>
                </c:pt>
                <c:pt idx="556">
                  <c:v>-433990</c:v>
                </c:pt>
                <c:pt idx="557">
                  <c:v>-432429</c:v>
                </c:pt>
                <c:pt idx="558">
                  <c:v>-431900</c:v>
                </c:pt>
                <c:pt idx="559">
                  <c:v>-430229</c:v>
                </c:pt>
                <c:pt idx="560">
                  <c:v>-429074</c:v>
                </c:pt>
                <c:pt idx="561">
                  <c:v>-427228</c:v>
                </c:pt>
                <c:pt idx="562">
                  <c:v>-426890</c:v>
                </c:pt>
                <c:pt idx="563">
                  <c:v>-425991</c:v>
                </c:pt>
                <c:pt idx="564">
                  <c:v>-425205</c:v>
                </c:pt>
                <c:pt idx="565">
                  <c:v>-424672</c:v>
                </c:pt>
                <c:pt idx="566">
                  <c:v>-424287</c:v>
                </c:pt>
                <c:pt idx="567">
                  <c:v>-423791</c:v>
                </c:pt>
                <c:pt idx="568">
                  <c:v>-423182</c:v>
                </c:pt>
                <c:pt idx="569">
                  <c:v>-422558</c:v>
                </c:pt>
                <c:pt idx="570">
                  <c:v>-421275</c:v>
                </c:pt>
                <c:pt idx="571">
                  <c:v>-420583</c:v>
                </c:pt>
                <c:pt idx="572">
                  <c:v>-419962</c:v>
                </c:pt>
                <c:pt idx="573">
                  <c:v>-418752</c:v>
                </c:pt>
                <c:pt idx="574">
                  <c:v>-418184</c:v>
                </c:pt>
                <c:pt idx="575">
                  <c:v>-417626</c:v>
                </c:pt>
                <c:pt idx="576">
                  <c:v>-416555</c:v>
                </c:pt>
                <c:pt idx="577">
                  <c:v>-416007</c:v>
                </c:pt>
                <c:pt idx="578">
                  <c:v>-415490</c:v>
                </c:pt>
                <c:pt idx="579">
                  <c:v>-414475</c:v>
                </c:pt>
                <c:pt idx="580">
                  <c:v>-413996</c:v>
                </c:pt>
                <c:pt idx="581">
                  <c:v>-413230</c:v>
                </c:pt>
                <c:pt idx="582">
                  <c:v>-412261</c:v>
                </c:pt>
                <c:pt idx="583">
                  <c:v>-411309</c:v>
                </c:pt>
                <c:pt idx="584">
                  <c:v>-409398</c:v>
                </c:pt>
                <c:pt idx="585">
                  <c:v>-408504</c:v>
                </c:pt>
                <c:pt idx="586">
                  <c:v>-407648</c:v>
                </c:pt>
                <c:pt idx="587">
                  <c:v>-406869</c:v>
                </c:pt>
                <c:pt idx="588">
                  <c:v>-405332</c:v>
                </c:pt>
                <c:pt idx="589">
                  <c:v>-404593</c:v>
                </c:pt>
                <c:pt idx="590">
                  <c:v>-403113</c:v>
                </c:pt>
                <c:pt idx="591">
                  <c:v>-402363</c:v>
                </c:pt>
                <c:pt idx="592">
                  <c:v>-400910</c:v>
                </c:pt>
                <c:pt idx="593">
                  <c:v>-400191</c:v>
                </c:pt>
                <c:pt idx="594">
                  <c:v>-398760</c:v>
                </c:pt>
                <c:pt idx="595">
                  <c:v>-397976</c:v>
                </c:pt>
                <c:pt idx="596">
                  <c:v>-396325</c:v>
                </c:pt>
                <c:pt idx="597">
                  <c:v>-392956</c:v>
                </c:pt>
                <c:pt idx="598">
                  <c:v>-392054</c:v>
                </c:pt>
                <c:pt idx="599">
                  <c:v>-391027</c:v>
                </c:pt>
                <c:pt idx="600">
                  <c:v>-390337</c:v>
                </c:pt>
                <c:pt idx="601">
                  <c:v>-387460</c:v>
                </c:pt>
                <c:pt idx="602">
                  <c:v>-385875</c:v>
                </c:pt>
                <c:pt idx="603">
                  <c:v>-384334</c:v>
                </c:pt>
                <c:pt idx="604">
                  <c:v>-382607</c:v>
                </c:pt>
                <c:pt idx="605">
                  <c:v>-380981</c:v>
                </c:pt>
                <c:pt idx="606">
                  <c:v>-376810</c:v>
                </c:pt>
                <c:pt idx="607">
                  <c:v>-375085</c:v>
                </c:pt>
                <c:pt idx="608">
                  <c:v>-373255</c:v>
                </c:pt>
                <c:pt idx="609">
                  <c:v>-371508</c:v>
                </c:pt>
                <c:pt idx="610">
                  <c:v>-369436</c:v>
                </c:pt>
                <c:pt idx="611">
                  <c:v>-366116</c:v>
                </c:pt>
                <c:pt idx="612">
                  <c:v>-363240</c:v>
                </c:pt>
                <c:pt idx="613">
                  <c:v>-360618</c:v>
                </c:pt>
                <c:pt idx="614">
                  <c:v>-358734</c:v>
                </c:pt>
                <c:pt idx="615">
                  <c:v>-357060</c:v>
                </c:pt>
                <c:pt idx="616">
                  <c:v>-353868</c:v>
                </c:pt>
                <c:pt idx="617">
                  <c:v>-352463</c:v>
                </c:pt>
                <c:pt idx="618">
                  <c:v>-351225</c:v>
                </c:pt>
                <c:pt idx="619">
                  <c:v>-349726</c:v>
                </c:pt>
                <c:pt idx="620">
                  <c:v>-347189</c:v>
                </c:pt>
                <c:pt idx="621">
                  <c:v>-345595</c:v>
                </c:pt>
                <c:pt idx="622">
                  <c:v>-344371</c:v>
                </c:pt>
                <c:pt idx="623">
                  <c:v>-343051</c:v>
                </c:pt>
                <c:pt idx="624">
                  <c:v>-341974</c:v>
                </c:pt>
                <c:pt idx="625">
                  <c:v>-340842</c:v>
                </c:pt>
                <c:pt idx="626">
                  <c:v>-338785</c:v>
                </c:pt>
                <c:pt idx="627">
                  <c:v>-338034</c:v>
                </c:pt>
                <c:pt idx="628">
                  <c:v>-337041</c:v>
                </c:pt>
                <c:pt idx="629">
                  <c:v>-336264</c:v>
                </c:pt>
                <c:pt idx="630">
                  <c:v>-335567</c:v>
                </c:pt>
                <c:pt idx="631">
                  <c:v>-334918</c:v>
                </c:pt>
                <c:pt idx="632">
                  <c:v>-334428</c:v>
                </c:pt>
                <c:pt idx="633">
                  <c:v>-333758</c:v>
                </c:pt>
                <c:pt idx="634">
                  <c:v>-333152</c:v>
                </c:pt>
                <c:pt idx="635">
                  <c:v>-332594</c:v>
                </c:pt>
                <c:pt idx="636">
                  <c:v>-332399</c:v>
                </c:pt>
                <c:pt idx="637">
                  <c:v>-332048</c:v>
                </c:pt>
                <c:pt idx="638">
                  <c:v>-331550</c:v>
                </c:pt>
                <c:pt idx="639">
                  <c:v>-330849</c:v>
                </c:pt>
                <c:pt idx="640">
                  <c:v>-330194</c:v>
                </c:pt>
                <c:pt idx="641">
                  <c:v>-329344</c:v>
                </c:pt>
                <c:pt idx="642">
                  <c:v>-328103</c:v>
                </c:pt>
                <c:pt idx="643">
                  <c:v>-327464</c:v>
                </c:pt>
                <c:pt idx="644">
                  <c:v>-326821</c:v>
                </c:pt>
                <c:pt idx="645">
                  <c:v>-326137</c:v>
                </c:pt>
                <c:pt idx="646">
                  <c:v>-325486</c:v>
                </c:pt>
                <c:pt idx="647">
                  <c:v>-324641</c:v>
                </c:pt>
                <c:pt idx="648">
                  <c:v>-323873</c:v>
                </c:pt>
                <c:pt idx="649">
                  <c:v>-323057</c:v>
                </c:pt>
                <c:pt idx="650">
                  <c:v>-322217</c:v>
                </c:pt>
                <c:pt idx="651">
                  <c:v>-321433</c:v>
                </c:pt>
                <c:pt idx="652">
                  <c:v>-319867</c:v>
                </c:pt>
                <c:pt idx="653">
                  <c:v>-318966</c:v>
                </c:pt>
                <c:pt idx="654">
                  <c:v>-317880</c:v>
                </c:pt>
                <c:pt idx="655">
                  <c:v>-316903</c:v>
                </c:pt>
                <c:pt idx="656">
                  <c:v>-315983</c:v>
                </c:pt>
                <c:pt idx="657">
                  <c:v>-315200</c:v>
                </c:pt>
                <c:pt idx="658">
                  <c:v>-314501</c:v>
                </c:pt>
                <c:pt idx="659">
                  <c:v>-313708</c:v>
                </c:pt>
                <c:pt idx="660">
                  <c:v>-312886</c:v>
                </c:pt>
                <c:pt idx="661">
                  <c:v>-312102</c:v>
                </c:pt>
                <c:pt idx="662">
                  <c:v>-311393</c:v>
                </c:pt>
                <c:pt idx="663">
                  <c:v>-310643</c:v>
                </c:pt>
                <c:pt idx="664">
                  <c:v>-309720</c:v>
                </c:pt>
                <c:pt idx="665">
                  <c:v>-308826</c:v>
                </c:pt>
                <c:pt idx="666">
                  <c:v>-308061</c:v>
                </c:pt>
                <c:pt idx="667">
                  <c:v>-307474</c:v>
                </c:pt>
                <c:pt idx="668">
                  <c:v>-306376</c:v>
                </c:pt>
                <c:pt idx="669">
                  <c:v>-305513</c:v>
                </c:pt>
                <c:pt idx="670">
                  <c:v>-304631</c:v>
                </c:pt>
                <c:pt idx="671">
                  <c:v>-303828</c:v>
                </c:pt>
                <c:pt idx="672">
                  <c:v>-303150</c:v>
                </c:pt>
                <c:pt idx="673">
                  <c:v>-302151</c:v>
                </c:pt>
                <c:pt idx="674">
                  <c:v>-301166</c:v>
                </c:pt>
                <c:pt idx="675">
                  <c:v>-300134</c:v>
                </c:pt>
                <c:pt idx="676">
                  <c:v>-299076</c:v>
                </c:pt>
                <c:pt idx="677">
                  <c:v>-298166</c:v>
                </c:pt>
                <c:pt idx="678">
                  <c:v>-297426</c:v>
                </c:pt>
                <c:pt idx="679">
                  <c:v>-296755</c:v>
                </c:pt>
                <c:pt idx="680">
                  <c:v>-294879</c:v>
                </c:pt>
                <c:pt idx="681">
                  <c:v>-293414</c:v>
                </c:pt>
                <c:pt idx="682">
                  <c:v>-292505</c:v>
                </c:pt>
                <c:pt idx="683">
                  <c:v>-291701</c:v>
                </c:pt>
                <c:pt idx="684">
                  <c:v>-290868</c:v>
                </c:pt>
                <c:pt idx="685">
                  <c:v>-289613</c:v>
                </c:pt>
                <c:pt idx="686">
                  <c:v>-288914</c:v>
                </c:pt>
                <c:pt idx="687">
                  <c:v>-288235</c:v>
                </c:pt>
                <c:pt idx="688">
                  <c:v>-286336</c:v>
                </c:pt>
                <c:pt idx="689">
                  <c:v>-285870</c:v>
                </c:pt>
                <c:pt idx="690">
                  <c:v>-285494</c:v>
                </c:pt>
                <c:pt idx="691">
                  <c:v>-284660</c:v>
                </c:pt>
                <c:pt idx="692">
                  <c:v>-283981</c:v>
                </c:pt>
                <c:pt idx="693">
                  <c:v>-282485</c:v>
                </c:pt>
                <c:pt idx="694">
                  <c:v>-280643</c:v>
                </c:pt>
                <c:pt idx="695">
                  <c:v>-279451</c:v>
                </c:pt>
                <c:pt idx="696">
                  <c:v>-278609</c:v>
                </c:pt>
                <c:pt idx="697">
                  <c:v>-277669</c:v>
                </c:pt>
                <c:pt idx="698">
                  <c:v>-276641</c:v>
                </c:pt>
                <c:pt idx="699">
                  <c:v>-275493</c:v>
                </c:pt>
                <c:pt idx="700">
                  <c:v>-274308</c:v>
                </c:pt>
                <c:pt idx="701">
                  <c:v>-273205</c:v>
                </c:pt>
                <c:pt idx="702">
                  <c:v>-272214</c:v>
                </c:pt>
                <c:pt idx="703">
                  <c:v>-271216</c:v>
                </c:pt>
                <c:pt idx="704">
                  <c:v>-270200</c:v>
                </c:pt>
                <c:pt idx="705">
                  <c:v>-269086</c:v>
                </c:pt>
                <c:pt idx="706">
                  <c:v>-267990</c:v>
                </c:pt>
                <c:pt idx="707">
                  <c:v>-267046</c:v>
                </c:pt>
                <c:pt idx="708">
                  <c:v>-266308</c:v>
                </c:pt>
                <c:pt idx="709">
                  <c:v>-265057</c:v>
                </c:pt>
                <c:pt idx="710">
                  <c:v>-264184</c:v>
                </c:pt>
                <c:pt idx="711">
                  <c:v>-262634</c:v>
                </c:pt>
                <c:pt idx="712">
                  <c:v>-260867</c:v>
                </c:pt>
                <c:pt idx="713">
                  <c:v>-260105</c:v>
                </c:pt>
                <c:pt idx="714">
                  <c:v>-259344</c:v>
                </c:pt>
                <c:pt idx="715">
                  <c:v>-258944</c:v>
                </c:pt>
                <c:pt idx="716">
                  <c:v>-257447</c:v>
                </c:pt>
                <c:pt idx="717">
                  <c:v>-255958</c:v>
                </c:pt>
                <c:pt idx="718">
                  <c:v>-255111</c:v>
                </c:pt>
                <c:pt idx="719">
                  <c:v>-254349</c:v>
                </c:pt>
                <c:pt idx="720">
                  <c:v>-252637</c:v>
                </c:pt>
                <c:pt idx="721">
                  <c:v>-251807</c:v>
                </c:pt>
                <c:pt idx="722">
                  <c:v>-251004</c:v>
                </c:pt>
                <c:pt idx="723">
                  <c:v>-250182</c:v>
                </c:pt>
                <c:pt idx="724">
                  <c:v>-249441</c:v>
                </c:pt>
                <c:pt idx="725">
                  <c:v>-247150</c:v>
                </c:pt>
                <c:pt idx="726">
                  <c:v>-244920</c:v>
                </c:pt>
                <c:pt idx="727">
                  <c:v>-244239</c:v>
                </c:pt>
                <c:pt idx="728">
                  <c:v>-243614</c:v>
                </c:pt>
                <c:pt idx="729">
                  <c:v>-243107</c:v>
                </c:pt>
                <c:pt idx="730">
                  <c:v>-242632</c:v>
                </c:pt>
                <c:pt idx="731">
                  <c:v>-242172</c:v>
                </c:pt>
                <c:pt idx="732">
                  <c:v>-241189</c:v>
                </c:pt>
                <c:pt idx="733">
                  <c:v>-240735</c:v>
                </c:pt>
                <c:pt idx="734">
                  <c:v>-239905</c:v>
                </c:pt>
                <c:pt idx="735">
                  <c:v>-239383</c:v>
                </c:pt>
                <c:pt idx="736">
                  <c:v>-238240</c:v>
                </c:pt>
                <c:pt idx="737">
                  <c:v>-237789</c:v>
                </c:pt>
                <c:pt idx="738">
                  <c:v>-237437</c:v>
                </c:pt>
                <c:pt idx="739">
                  <c:v>-237058</c:v>
                </c:pt>
                <c:pt idx="740">
                  <c:v>-236475</c:v>
                </c:pt>
                <c:pt idx="741">
                  <c:v>-235956</c:v>
                </c:pt>
                <c:pt idx="742">
                  <c:v>-235442</c:v>
                </c:pt>
                <c:pt idx="743">
                  <c:v>-234901</c:v>
                </c:pt>
                <c:pt idx="744">
                  <c:v>-234476</c:v>
                </c:pt>
                <c:pt idx="745">
                  <c:v>-234041</c:v>
                </c:pt>
                <c:pt idx="746">
                  <c:v>-230906</c:v>
                </c:pt>
                <c:pt idx="747">
                  <c:v>-230242</c:v>
                </c:pt>
                <c:pt idx="748">
                  <c:v>-229180</c:v>
                </c:pt>
                <c:pt idx="749">
                  <c:v>-227622</c:v>
                </c:pt>
                <c:pt idx="750">
                  <c:v>-226817</c:v>
                </c:pt>
                <c:pt idx="751">
                  <c:v>-226489</c:v>
                </c:pt>
                <c:pt idx="752">
                  <c:v>-225770</c:v>
                </c:pt>
                <c:pt idx="753">
                  <c:v>-224900</c:v>
                </c:pt>
                <c:pt idx="754">
                  <c:v>-224310</c:v>
                </c:pt>
                <c:pt idx="755">
                  <c:v>-222322</c:v>
                </c:pt>
                <c:pt idx="756">
                  <c:v>-221179</c:v>
                </c:pt>
                <c:pt idx="757">
                  <c:v>-220590</c:v>
                </c:pt>
                <c:pt idx="758">
                  <c:v>-219747</c:v>
                </c:pt>
                <c:pt idx="759">
                  <c:v>-218986</c:v>
                </c:pt>
                <c:pt idx="760">
                  <c:v>-217118</c:v>
                </c:pt>
                <c:pt idx="761">
                  <c:v>-216251</c:v>
                </c:pt>
                <c:pt idx="762">
                  <c:v>-215745</c:v>
                </c:pt>
                <c:pt idx="763">
                  <c:v>-215466</c:v>
                </c:pt>
                <c:pt idx="764">
                  <c:v>-214915</c:v>
                </c:pt>
                <c:pt idx="765">
                  <c:v>-214356</c:v>
                </c:pt>
                <c:pt idx="766">
                  <c:v>-213962</c:v>
                </c:pt>
                <c:pt idx="767">
                  <c:v>-213131</c:v>
                </c:pt>
                <c:pt idx="768">
                  <c:v>-212209</c:v>
                </c:pt>
                <c:pt idx="769">
                  <c:v>-211380</c:v>
                </c:pt>
                <c:pt idx="770">
                  <c:v>-210583</c:v>
                </c:pt>
                <c:pt idx="771">
                  <c:v>-210129</c:v>
                </c:pt>
                <c:pt idx="772">
                  <c:v>-209628</c:v>
                </c:pt>
                <c:pt idx="773">
                  <c:v>-209108</c:v>
                </c:pt>
                <c:pt idx="774">
                  <c:v>-208882</c:v>
                </c:pt>
                <c:pt idx="775">
                  <c:v>-208225</c:v>
                </c:pt>
                <c:pt idx="776">
                  <c:v>-208016</c:v>
                </c:pt>
                <c:pt idx="777">
                  <c:v>-207495</c:v>
                </c:pt>
                <c:pt idx="778">
                  <c:v>-207132</c:v>
                </c:pt>
                <c:pt idx="779">
                  <c:v>-206872</c:v>
                </c:pt>
                <c:pt idx="780">
                  <c:v>-206325</c:v>
                </c:pt>
                <c:pt idx="781">
                  <c:v>-206159</c:v>
                </c:pt>
                <c:pt idx="782">
                  <c:v>-205673</c:v>
                </c:pt>
                <c:pt idx="783">
                  <c:v>-205290</c:v>
                </c:pt>
                <c:pt idx="784">
                  <c:v>-204947</c:v>
                </c:pt>
                <c:pt idx="785">
                  <c:v>-204410</c:v>
                </c:pt>
                <c:pt idx="786">
                  <c:v>-203995</c:v>
                </c:pt>
                <c:pt idx="787">
                  <c:v>-203626</c:v>
                </c:pt>
                <c:pt idx="788">
                  <c:v>-203253</c:v>
                </c:pt>
                <c:pt idx="789">
                  <c:v>-201892</c:v>
                </c:pt>
                <c:pt idx="790">
                  <c:v>-200795</c:v>
                </c:pt>
                <c:pt idx="791">
                  <c:v>-199802</c:v>
                </c:pt>
                <c:pt idx="792">
                  <c:v>-196988</c:v>
                </c:pt>
                <c:pt idx="793">
                  <c:v>-196377</c:v>
                </c:pt>
                <c:pt idx="794">
                  <c:v>-195637</c:v>
                </c:pt>
                <c:pt idx="795">
                  <c:v>-193850</c:v>
                </c:pt>
                <c:pt idx="796">
                  <c:v>-193177</c:v>
                </c:pt>
                <c:pt idx="797">
                  <c:v>-191125</c:v>
                </c:pt>
                <c:pt idx="798">
                  <c:v>-190014</c:v>
                </c:pt>
                <c:pt idx="799">
                  <c:v>-189305</c:v>
                </c:pt>
                <c:pt idx="800">
                  <c:v>-187857</c:v>
                </c:pt>
                <c:pt idx="801">
                  <c:v>-186487</c:v>
                </c:pt>
                <c:pt idx="802">
                  <c:v>-184461</c:v>
                </c:pt>
                <c:pt idx="803">
                  <c:v>-182421</c:v>
                </c:pt>
                <c:pt idx="804">
                  <c:v>-181308</c:v>
                </c:pt>
                <c:pt idx="805">
                  <c:v>-180246</c:v>
                </c:pt>
                <c:pt idx="806">
                  <c:v>-179352</c:v>
                </c:pt>
                <c:pt idx="807">
                  <c:v>-177923</c:v>
                </c:pt>
                <c:pt idx="808">
                  <c:v>-175780</c:v>
                </c:pt>
                <c:pt idx="809">
                  <c:v>-175584</c:v>
                </c:pt>
                <c:pt idx="810">
                  <c:v>-174903</c:v>
                </c:pt>
                <c:pt idx="811">
                  <c:v>-173883</c:v>
                </c:pt>
                <c:pt idx="812">
                  <c:v>-172492</c:v>
                </c:pt>
                <c:pt idx="813">
                  <c:v>-169989</c:v>
                </c:pt>
                <c:pt idx="814">
                  <c:v>-167564</c:v>
                </c:pt>
                <c:pt idx="815">
                  <c:v>-166796</c:v>
                </c:pt>
                <c:pt idx="816">
                  <c:v>-165964</c:v>
                </c:pt>
                <c:pt idx="817">
                  <c:v>-164834</c:v>
                </c:pt>
                <c:pt idx="818">
                  <c:v>-164193</c:v>
                </c:pt>
                <c:pt idx="819">
                  <c:v>-162385</c:v>
                </c:pt>
                <c:pt idx="820">
                  <c:v>-161908</c:v>
                </c:pt>
                <c:pt idx="821">
                  <c:v>-158205</c:v>
                </c:pt>
                <c:pt idx="822">
                  <c:v>-157766</c:v>
                </c:pt>
                <c:pt idx="823">
                  <c:v>-156716</c:v>
                </c:pt>
                <c:pt idx="824">
                  <c:v>-154357</c:v>
                </c:pt>
                <c:pt idx="825">
                  <c:v>-152939</c:v>
                </c:pt>
                <c:pt idx="826">
                  <c:v>-151825</c:v>
                </c:pt>
                <c:pt idx="827">
                  <c:v>-149495</c:v>
                </c:pt>
                <c:pt idx="828">
                  <c:v>-148645</c:v>
                </c:pt>
                <c:pt idx="829">
                  <c:v>-147516</c:v>
                </c:pt>
                <c:pt idx="830">
                  <c:v>-146283</c:v>
                </c:pt>
                <c:pt idx="831">
                  <c:v>-144158</c:v>
                </c:pt>
                <c:pt idx="832">
                  <c:v>-142850</c:v>
                </c:pt>
                <c:pt idx="833">
                  <c:v>-141701</c:v>
                </c:pt>
                <c:pt idx="834">
                  <c:v>-140411</c:v>
                </c:pt>
                <c:pt idx="835">
                  <c:v>-138000</c:v>
                </c:pt>
                <c:pt idx="836">
                  <c:v>-136884</c:v>
                </c:pt>
                <c:pt idx="837">
                  <c:v>-135813</c:v>
                </c:pt>
                <c:pt idx="838">
                  <c:v>-134616</c:v>
                </c:pt>
                <c:pt idx="839">
                  <c:v>-132572</c:v>
                </c:pt>
                <c:pt idx="840">
                  <c:v>-131826</c:v>
                </c:pt>
                <c:pt idx="841">
                  <c:v>-130982</c:v>
                </c:pt>
                <c:pt idx="842">
                  <c:v>-130760</c:v>
                </c:pt>
                <c:pt idx="843">
                  <c:v>-130026</c:v>
                </c:pt>
                <c:pt idx="844">
                  <c:v>-129372</c:v>
                </c:pt>
                <c:pt idx="845">
                  <c:v>-128868</c:v>
                </c:pt>
                <c:pt idx="846">
                  <c:v>-128423</c:v>
                </c:pt>
                <c:pt idx="847">
                  <c:v>-127706</c:v>
                </c:pt>
                <c:pt idx="848">
                  <c:v>-127128</c:v>
                </c:pt>
                <c:pt idx="849">
                  <c:v>-126928</c:v>
                </c:pt>
                <c:pt idx="850">
                  <c:v>-126517</c:v>
                </c:pt>
                <c:pt idx="851">
                  <c:v>-126223</c:v>
                </c:pt>
                <c:pt idx="852">
                  <c:v>-126074</c:v>
                </c:pt>
                <c:pt idx="853">
                  <c:v>-125554</c:v>
                </c:pt>
                <c:pt idx="854">
                  <c:v>-125364</c:v>
                </c:pt>
                <c:pt idx="855">
                  <c:v>-125012</c:v>
                </c:pt>
                <c:pt idx="856">
                  <c:v>-124750</c:v>
                </c:pt>
                <c:pt idx="857">
                  <c:v>-124064</c:v>
                </c:pt>
                <c:pt idx="858">
                  <c:v>-123343</c:v>
                </c:pt>
                <c:pt idx="859">
                  <c:v>-122867</c:v>
                </c:pt>
                <c:pt idx="860">
                  <c:v>-122455</c:v>
                </c:pt>
                <c:pt idx="861">
                  <c:v>-122009</c:v>
                </c:pt>
                <c:pt idx="862">
                  <c:v>-121681</c:v>
                </c:pt>
                <c:pt idx="863">
                  <c:v>-121064</c:v>
                </c:pt>
                <c:pt idx="864">
                  <c:v>-120342</c:v>
                </c:pt>
                <c:pt idx="865">
                  <c:v>-120150</c:v>
                </c:pt>
                <c:pt idx="866">
                  <c:v>-119892</c:v>
                </c:pt>
                <c:pt idx="867">
                  <c:v>-119476</c:v>
                </c:pt>
                <c:pt idx="868">
                  <c:v>-118593</c:v>
                </c:pt>
                <c:pt idx="869">
                  <c:v>-118194</c:v>
                </c:pt>
                <c:pt idx="870">
                  <c:v>-117766</c:v>
                </c:pt>
                <c:pt idx="871">
                  <c:v>-117293</c:v>
                </c:pt>
                <c:pt idx="872">
                  <c:v>-116708</c:v>
                </c:pt>
                <c:pt idx="873">
                  <c:v>-115669</c:v>
                </c:pt>
                <c:pt idx="874">
                  <c:v>-115236</c:v>
                </c:pt>
                <c:pt idx="875">
                  <c:v>-114526</c:v>
                </c:pt>
                <c:pt idx="876">
                  <c:v>-113959</c:v>
                </c:pt>
                <c:pt idx="877">
                  <c:v>-113497</c:v>
                </c:pt>
                <c:pt idx="878">
                  <c:v>-112865</c:v>
                </c:pt>
                <c:pt idx="879">
                  <c:v>-112300</c:v>
                </c:pt>
                <c:pt idx="880">
                  <c:v>-111729</c:v>
                </c:pt>
                <c:pt idx="881">
                  <c:v>-111169</c:v>
                </c:pt>
                <c:pt idx="882">
                  <c:v>-110992</c:v>
                </c:pt>
                <c:pt idx="883">
                  <c:v>-110686</c:v>
                </c:pt>
                <c:pt idx="884">
                  <c:v>-109927</c:v>
                </c:pt>
                <c:pt idx="885">
                  <c:v>-108605</c:v>
                </c:pt>
                <c:pt idx="886">
                  <c:v>-107890</c:v>
                </c:pt>
                <c:pt idx="887">
                  <c:v>-107179</c:v>
                </c:pt>
                <c:pt idx="888">
                  <c:v>-106452</c:v>
                </c:pt>
                <c:pt idx="889">
                  <c:v>-105025</c:v>
                </c:pt>
                <c:pt idx="890">
                  <c:v>-104418</c:v>
                </c:pt>
                <c:pt idx="891">
                  <c:v>-104306</c:v>
                </c:pt>
                <c:pt idx="892">
                  <c:v>-104040</c:v>
                </c:pt>
                <c:pt idx="893">
                  <c:v>-103557</c:v>
                </c:pt>
                <c:pt idx="894">
                  <c:v>-103016</c:v>
                </c:pt>
                <c:pt idx="895">
                  <c:v>-102381</c:v>
                </c:pt>
                <c:pt idx="896">
                  <c:v>-102324</c:v>
                </c:pt>
                <c:pt idx="897">
                  <c:v>-101359</c:v>
                </c:pt>
                <c:pt idx="898">
                  <c:v>-100815</c:v>
                </c:pt>
                <c:pt idx="899">
                  <c:v>-100022</c:v>
                </c:pt>
                <c:pt idx="900">
                  <c:v>-99376</c:v>
                </c:pt>
                <c:pt idx="901">
                  <c:v>-98593</c:v>
                </c:pt>
                <c:pt idx="902">
                  <c:v>-98127</c:v>
                </c:pt>
                <c:pt idx="903">
                  <c:v>-97411</c:v>
                </c:pt>
                <c:pt idx="904">
                  <c:v>-96634</c:v>
                </c:pt>
                <c:pt idx="905">
                  <c:v>-95977</c:v>
                </c:pt>
                <c:pt idx="906">
                  <c:v>-95321</c:v>
                </c:pt>
                <c:pt idx="907">
                  <c:v>-94525</c:v>
                </c:pt>
                <c:pt idx="908">
                  <c:v>-93971</c:v>
                </c:pt>
                <c:pt idx="909">
                  <c:v>-93284</c:v>
                </c:pt>
                <c:pt idx="910">
                  <c:v>-92619</c:v>
                </c:pt>
                <c:pt idx="911">
                  <c:v>-91873</c:v>
                </c:pt>
                <c:pt idx="912">
                  <c:v>-91475</c:v>
                </c:pt>
                <c:pt idx="913">
                  <c:v>-90718</c:v>
                </c:pt>
                <c:pt idx="914">
                  <c:v>-90000</c:v>
                </c:pt>
                <c:pt idx="915">
                  <c:v>-89495</c:v>
                </c:pt>
                <c:pt idx="916">
                  <c:v>-88884</c:v>
                </c:pt>
                <c:pt idx="917">
                  <c:v>-88367</c:v>
                </c:pt>
                <c:pt idx="918">
                  <c:v>-87746</c:v>
                </c:pt>
                <c:pt idx="919">
                  <c:v>-87295</c:v>
                </c:pt>
                <c:pt idx="920">
                  <c:v>-86751</c:v>
                </c:pt>
                <c:pt idx="921">
                  <c:v>-86186</c:v>
                </c:pt>
                <c:pt idx="922">
                  <c:v>-85631</c:v>
                </c:pt>
                <c:pt idx="923">
                  <c:v>-85078</c:v>
                </c:pt>
                <c:pt idx="924">
                  <c:v>-84548</c:v>
                </c:pt>
                <c:pt idx="925">
                  <c:v>-83941</c:v>
                </c:pt>
                <c:pt idx="926">
                  <c:v>-83417</c:v>
                </c:pt>
                <c:pt idx="927">
                  <c:v>-82987</c:v>
                </c:pt>
                <c:pt idx="928">
                  <c:v>-82407</c:v>
                </c:pt>
                <c:pt idx="929">
                  <c:v>-81991</c:v>
                </c:pt>
                <c:pt idx="930">
                  <c:v>-81604</c:v>
                </c:pt>
                <c:pt idx="931">
                  <c:v>-81038</c:v>
                </c:pt>
                <c:pt idx="932">
                  <c:v>-80577</c:v>
                </c:pt>
                <c:pt idx="933">
                  <c:v>-80119</c:v>
                </c:pt>
                <c:pt idx="934">
                  <c:v>-79761</c:v>
                </c:pt>
                <c:pt idx="935">
                  <c:v>-79257</c:v>
                </c:pt>
                <c:pt idx="936">
                  <c:v>-78772</c:v>
                </c:pt>
                <c:pt idx="937">
                  <c:v>-78380</c:v>
                </c:pt>
                <c:pt idx="938">
                  <c:v>-77928</c:v>
                </c:pt>
                <c:pt idx="939">
                  <c:v>-77460</c:v>
                </c:pt>
                <c:pt idx="940">
                  <c:v>-77020</c:v>
                </c:pt>
                <c:pt idx="941">
                  <c:v>-76558</c:v>
                </c:pt>
                <c:pt idx="942">
                  <c:v>-76131</c:v>
                </c:pt>
                <c:pt idx="943">
                  <c:v>-75666</c:v>
                </c:pt>
                <c:pt idx="944">
                  <c:v>-75106</c:v>
                </c:pt>
                <c:pt idx="945">
                  <c:v>-74747</c:v>
                </c:pt>
                <c:pt idx="946">
                  <c:v>-74297</c:v>
                </c:pt>
                <c:pt idx="947">
                  <c:v>-73901</c:v>
                </c:pt>
                <c:pt idx="948">
                  <c:v>-73595</c:v>
                </c:pt>
                <c:pt idx="949">
                  <c:v>-73118</c:v>
                </c:pt>
                <c:pt idx="950">
                  <c:v>-72576</c:v>
                </c:pt>
                <c:pt idx="951">
                  <c:v>-72271</c:v>
                </c:pt>
                <c:pt idx="952">
                  <c:v>-71801</c:v>
                </c:pt>
                <c:pt idx="953">
                  <c:v>-71269</c:v>
                </c:pt>
                <c:pt idx="954">
                  <c:v>-70916</c:v>
                </c:pt>
                <c:pt idx="955">
                  <c:v>-70540</c:v>
                </c:pt>
                <c:pt idx="956">
                  <c:v>-70143</c:v>
                </c:pt>
                <c:pt idx="957">
                  <c:v>-69744</c:v>
                </c:pt>
                <c:pt idx="958">
                  <c:v>-69329</c:v>
                </c:pt>
                <c:pt idx="959">
                  <c:v>-68979</c:v>
                </c:pt>
                <c:pt idx="960">
                  <c:v>-68477</c:v>
                </c:pt>
                <c:pt idx="961">
                  <c:v>-68102</c:v>
                </c:pt>
                <c:pt idx="962">
                  <c:v>-67642</c:v>
                </c:pt>
                <c:pt idx="963">
                  <c:v>-67132</c:v>
                </c:pt>
                <c:pt idx="964">
                  <c:v>-66670</c:v>
                </c:pt>
                <c:pt idx="965">
                  <c:v>-66196</c:v>
                </c:pt>
                <c:pt idx="966">
                  <c:v>-65780</c:v>
                </c:pt>
                <c:pt idx="967">
                  <c:v>-65365</c:v>
                </c:pt>
                <c:pt idx="968">
                  <c:v>-65010</c:v>
                </c:pt>
                <c:pt idx="969">
                  <c:v>-64489</c:v>
                </c:pt>
                <c:pt idx="970">
                  <c:v>-63987</c:v>
                </c:pt>
                <c:pt idx="971">
                  <c:v>-63815</c:v>
                </c:pt>
                <c:pt idx="972">
                  <c:v>-63596</c:v>
                </c:pt>
                <c:pt idx="973">
                  <c:v>-63097</c:v>
                </c:pt>
                <c:pt idx="974">
                  <c:v>-62917</c:v>
                </c:pt>
                <c:pt idx="975">
                  <c:v>-62707</c:v>
                </c:pt>
                <c:pt idx="976">
                  <c:v>-62164</c:v>
                </c:pt>
                <c:pt idx="977">
                  <c:v>-61947</c:v>
                </c:pt>
                <c:pt idx="978">
                  <c:v>-61606</c:v>
                </c:pt>
                <c:pt idx="979">
                  <c:v>-61011</c:v>
                </c:pt>
                <c:pt idx="980">
                  <c:v>-60825</c:v>
                </c:pt>
                <c:pt idx="981">
                  <c:v>-60602</c:v>
                </c:pt>
                <c:pt idx="982">
                  <c:v>-59951</c:v>
                </c:pt>
                <c:pt idx="983">
                  <c:v>-59604</c:v>
                </c:pt>
                <c:pt idx="984">
                  <c:v>-59285</c:v>
                </c:pt>
                <c:pt idx="985">
                  <c:v>-59111</c:v>
                </c:pt>
                <c:pt idx="986">
                  <c:v>-58868</c:v>
                </c:pt>
                <c:pt idx="987">
                  <c:v>-58567</c:v>
                </c:pt>
                <c:pt idx="988">
                  <c:v>-58423</c:v>
                </c:pt>
                <c:pt idx="989">
                  <c:v>-58160</c:v>
                </c:pt>
                <c:pt idx="990">
                  <c:v>-57783</c:v>
                </c:pt>
                <c:pt idx="991">
                  <c:v>-57430</c:v>
                </c:pt>
                <c:pt idx="992">
                  <c:v>-57155</c:v>
                </c:pt>
                <c:pt idx="993">
                  <c:v>-56483</c:v>
                </c:pt>
                <c:pt idx="994">
                  <c:v>-56267</c:v>
                </c:pt>
                <c:pt idx="995">
                  <c:v>-55894</c:v>
                </c:pt>
                <c:pt idx="996">
                  <c:v>-55526</c:v>
                </c:pt>
                <c:pt idx="997">
                  <c:v>-55261</c:v>
                </c:pt>
                <c:pt idx="998">
                  <c:v>-54554</c:v>
                </c:pt>
                <c:pt idx="999">
                  <c:v>-54287</c:v>
                </c:pt>
                <c:pt idx="1000">
                  <c:v>-53960</c:v>
                </c:pt>
                <c:pt idx="1001">
                  <c:v>-53603</c:v>
                </c:pt>
                <c:pt idx="1002">
                  <c:v>-53343</c:v>
                </c:pt>
                <c:pt idx="1003">
                  <c:v>-53064</c:v>
                </c:pt>
                <c:pt idx="1004">
                  <c:v>-52745</c:v>
                </c:pt>
                <c:pt idx="1005">
                  <c:v>-52437</c:v>
                </c:pt>
                <c:pt idx="1006">
                  <c:v>-52207</c:v>
                </c:pt>
                <c:pt idx="1007">
                  <c:v>-51856</c:v>
                </c:pt>
                <c:pt idx="1008">
                  <c:v>-51450</c:v>
                </c:pt>
                <c:pt idx="1009">
                  <c:v>-51158</c:v>
                </c:pt>
                <c:pt idx="1010">
                  <c:v>-50851</c:v>
                </c:pt>
                <c:pt idx="1011">
                  <c:v>-50624</c:v>
                </c:pt>
                <c:pt idx="1012">
                  <c:v>-50435</c:v>
                </c:pt>
                <c:pt idx="1013">
                  <c:v>-50137</c:v>
                </c:pt>
                <c:pt idx="1014">
                  <c:v>-49830</c:v>
                </c:pt>
                <c:pt idx="1015">
                  <c:v>-49481</c:v>
                </c:pt>
                <c:pt idx="1016">
                  <c:v>-49079</c:v>
                </c:pt>
                <c:pt idx="1017">
                  <c:v>-48577</c:v>
                </c:pt>
                <c:pt idx="1018">
                  <c:v>-48271</c:v>
                </c:pt>
                <c:pt idx="1019">
                  <c:v>-48057</c:v>
                </c:pt>
                <c:pt idx="1020">
                  <c:v>-47778</c:v>
                </c:pt>
                <c:pt idx="1021">
                  <c:v>-47513</c:v>
                </c:pt>
                <c:pt idx="1022">
                  <c:v>-47353</c:v>
                </c:pt>
                <c:pt idx="1023">
                  <c:v>-47038</c:v>
                </c:pt>
                <c:pt idx="1024">
                  <c:v>-46478</c:v>
                </c:pt>
                <c:pt idx="1025">
                  <c:v>-46273</c:v>
                </c:pt>
                <c:pt idx="1026">
                  <c:v>-45994</c:v>
                </c:pt>
                <c:pt idx="1027">
                  <c:v>-45760</c:v>
                </c:pt>
                <c:pt idx="1028">
                  <c:v>-45574</c:v>
                </c:pt>
                <c:pt idx="1029">
                  <c:v>-45365</c:v>
                </c:pt>
                <c:pt idx="1030">
                  <c:v>-45136</c:v>
                </c:pt>
                <c:pt idx="1031">
                  <c:v>-44938</c:v>
                </c:pt>
                <c:pt idx="1032">
                  <c:v>-44796</c:v>
                </c:pt>
                <c:pt idx="1033">
                  <c:v>-44686</c:v>
                </c:pt>
                <c:pt idx="1034">
                  <c:v>-44359</c:v>
                </c:pt>
                <c:pt idx="1035">
                  <c:v>-44231</c:v>
                </c:pt>
                <c:pt idx="1036">
                  <c:v>-44107</c:v>
                </c:pt>
                <c:pt idx="1037">
                  <c:v>-43927</c:v>
                </c:pt>
                <c:pt idx="1038">
                  <c:v>-43746</c:v>
                </c:pt>
                <c:pt idx="1039">
                  <c:v>-43510</c:v>
                </c:pt>
                <c:pt idx="1040">
                  <c:v>-43330</c:v>
                </c:pt>
                <c:pt idx="1041">
                  <c:v>-43192</c:v>
                </c:pt>
                <c:pt idx="1042">
                  <c:v>-43046</c:v>
                </c:pt>
                <c:pt idx="1043">
                  <c:v>-42866</c:v>
                </c:pt>
                <c:pt idx="1044">
                  <c:v>-42706</c:v>
                </c:pt>
                <c:pt idx="1045">
                  <c:v>-42541</c:v>
                </c:pt>
                <c:pt idx="1046">
                  <c:v>-42400</c:v>
                </c:pt>
                <c:pt idx="1047">
                  <c:v>-42254</c:v>
                </c:pt>
                <c:pt idx="1048">
                  <c:v>-42145</c:v>
                </c:pt>
                <c:pt idx="1049">
                  <c:v>-41859</c:v>
                </c:pt>
                <c:pt idx="1050">
                  <c:v>-41711</c:v>
                </c:pt>
                <c:pt idx="1051">
                  <c:v>-41566</c:v>
                </c:pt>
                <c:pt idx="1052">
                  <c:v>-41401</c:v>
                </c:pt>
                <c:pt idx="1053">
                  <c:v>-41222</c:v>
                </c:pt>
                <c:pt idx="1054">
                  <c:v>-41018</c:v>
                </c:pt>
                <c:pt idx="1055">
                  <c:v>-40900</c:v>
                </c:pt>
                <c:pt idx="1056">
                  <c:v>-40678</c:v>
                </c:pt>
                <c:pt idx="1057">
                  <c:v>-40366</c:v>
                </c:pt>
                <c:pt idx="1058">
                  <c:v>-39951</c:v>
                </c:pt>
                <c:pt idx="1059">
                  <c:v>-39809</c:v>
                </c:pt>
                <c:pt idx="1060">
                  <c:v>-39656</c:v>
                </c:pt>
                <c:pt idx="1061">
                  <c:v>-39354</c:v>
                </c:pt>
                <c:pt idx="1062">
                  <c:v>-39218</c:v>
                </c:pt>
                <c:pt idx="1063">
                  <c:v>-38957</c:v>
                </c:pt>
                <c:pt idx="1064">
                  <c:v>-38804</c:v>
                </c:pt>
                <c:pt idx="1065">
                  <c:v>-38603</c:v>
                </c:pt>
                <c:pt idx="1066">
                  <c:v>-38536</c:v>
                </c:pt>
                <c:pt idx="1067">
                  <c:v>-38358</c:v>
                </c:pt>
                <c:pt idx="1068">
                  <c:v>-38195</c:v>
                </c:pt>
                <c:pt idx="1069">
                  <c:v>-38162</c:v>
                </c:pt>
                <c:pt idx="1070">
                  <c:v>-38093</c:v>
                </c:pt>
                <c:pt idx="1071">
                  <c:v>-37951</c:v>
                </c:pt>
                <c:pt idx="1072">
                  <c:v>-37935</c:v>
                </c:pt>
                <c:pt idx="1073">
                  <c:v>-37807</c:v>
                </c:pt>
                <c:pt idx="1074">
                  <c:v>-37759</c:v>
                </c:pt>
                <c:pt idx="1075">
                  <c:v>-37671</c:v>
                </c:pt>
                <c:pt idx="1076">
                  <c:v>-37565</c:v>
                </c:pt>
                <c:pt idx="1077">
                  <c:v>-37504</c:v>
                </c:pt>
                <c:pt idx="1078">
                  <c:v>-37453</c:v>
                </c:pt>
                <c:pt idx="1079">
                  <c:v>-37429</c:v>
                </c:pt>
                <c:pt idx="1080">
                  <c:v>-37390</c:v>
                </c:pt>
                <c:pt idx="1081">
                  <c:v>-37370</c:v>
                </c:pt>
                <c:pt idx="1082">
                  <c:v>-37353</c:v>
                </c:pt>
                <c:pt idx="1083">
                  <c:v>-37316</c:v>
                </c:pt>
                <c:pt idx="1084">
                  <c:v>-37171</c:v>
                </c:pt>
                <c:pt idx="1085">
                  <c:v>-37104</c:v>
                </c:pt>
                <c:pt idx="1086">
                  <c:v>-37027</c:v>
                </c:pt>
                <c:pt idx="1087">
                  <c:v>-37006</c:v>
                </c:pt>
                <c:pt idx="1088">
                  <c:v>-36925</c:v>
                </c:pt>
                <c:pt idx="1089">
                  <c:v>-36863</c:v>
                </c:pt>
                <c:pt idx="1090">
                  <c:v>-36773</c:v>
                </c:pt>
                <c:pt idx="1091">
                  <c:v>-36721</c:v>
                </c:pt>
                <c:pt idx="1092">
                  <c:v>-36672</c:v>
                </c:pt>
                <c:pt idx="1093">
                  <c:v>-36624</c:v>
                </c:pt>
                <c:pt idx="1094">
                  <c:v>-36583</c:v>
                </c:pt>
                <c:pt idx="1095">
                  <c:v>-36523</c:v>
                </c:pt>
                <c:pt idx="1096">
                  <c:v>-36463</c:v>
                </c:pt>
                <c:pt idx="1097">
                  <c:v>-36409</c:v>
                </c:pt>
                <c:pt idx="1098">
                  <c:v>-36334</c:v>
                </c:pt>
                <c:pt idx="1099">
                  <c:v>-36242</c:v>
                </c:pt>
                <c:pt idx="1100">
                  <c:v>-36216</c:v>
                </c:pt>
                <c:pt idx="1101">
                  <c:v>-36139</c:v>
                </c:pt>
                <c:pt idx="1102">
                  <c:v>-36050</c:v>
                </c:pt>
                <c:pt idx="1103">
                  <c:v>-35945</c:v>
                </c:pt>
                <c:pt idx="1104">
                  <c:v>-35827</c:v>
                </c:pt>
                <c:pt idx="1105">
                  <c:v>-35698</c:v>
                </c:pt>
                <c:pt idx="1106">
                  <c:v>-35669</c:v>
                </c:pt>
                <c:pt idx="1107">
                  <c:v>-35511</c:v>
                </c:pt>
                <c:pt idx="1108">
                  <c:v>-35481</c:v>
                </c:pt>
                <c:pt idx="1109">
                  <c:v>-35388</c:v>
                </c:pt>
                <c:pt idx="1110">
                  <c:v>-35352</c:v>
                </c:pt>
                <c:pt idx="1111">
                  <c:v>-35347</c:v>
                </c:pt>
                <c:pt idx="1112">
                  <c:v>-35193</c:v>
                </c:pt>
                <c:pt idx="1113">
                  <c:v>-35169</c:v>
                </c:pt>
                <c:pt idx="1114">
                  <c:v>-35073</c:v>
                </c:pt>
                <c:pt idx="1115">
                  <c:v>-34990</c:v>
                </c:pt>
                <c:pt idx="1116">
                  <c:v>-34870</c:v>
                </c:pt>
                <c:pt idx="1117">
                  <c:v>-34763</c:v>
                </c:pt>
                <c:pt idx="1118">
                  <c:v>-34720</c:v>
                </c:pt>
                <c:pt idx="1119">
                  <c:v>-34642</c:v>
                </c:pt>
                <c:pt idx="1120">
                  <c:v>-34556</c:v>
                </c:pt>
                <c:pt idx="1121">
                  <c:v>-34312</c:v>
                </c:pt>
                <c:pt idx="1122">
                  <c:v>-34223</c:v>
                </c:pt>
                <c:pt idx="1123">
                  <c:v>-34137</c:v>
                </c:pt>
                <c:pt idx="1124">
                  <c:v>-33998</c:v>
                </c:pt>
                <c:pt idx="1125">
                  <c:v>-33905</c:v>
                </c:pt>
                <c:pt idx="1126">
                  <c:v>-33752</c:v>
                </c:pt>
                <c:pt idx="1127">
                  <c:v>-33723</c:v>
                </c:pt>
                <c:pt idx="1128">
                  <c:v>-33618</c:v>
                </c:pt>
                <c:pt idx="1129">
                  <c:v>-33581</c:v>
                </c:pt>
                <c:pt idx="1130">
                  <c:v>-33559</c:v>
                </c:pt>
                <c:pt idx="1131">
                  <c:v>-33547</c:v>
                </c:pt>
                <c:pt idx="1132">
                  <c:v>-33496</c:v>
                </c:pt>
                <c:pt idx="1133">
                  <c:v>-33433</c:v>
                </c:pt>
                <c:pt idx="1134">
                  <c:v>-33409</c:v>
                </c:pt>
                <c:pt idx="1135">
                  <c:v>-33387</c:v>
                </c:pt>
                <c:pt idx="1136">
                  <c:v>-33332</c:v>
                </c:pt>
                <c:pt idx="1137">
                  <c:v>-33216</c:v>
                </c:pt>
                <c:pt idx="1138">
                  <c:v>-33140</c:v>
                </c:pt>
                <c:pt idx="1139">
                  <c:v>-32917</c:v>
                </c:pt>
                <c:pt idx="1140">
                  <c:v>-32876</c:v>
                </c:pt>
                <c:pt idx="1141">
                  <c:v>-32761</c:v>
                </c:pt>
                <c:pt idx="1142">
                  <c:v>-32698</c:v>
                </c:pt>
                <c:pt idx="1143">
                  <c:v>-32670</c:v>
                </c:pt>
                <c:pt idx="1144">
                  <c:v>-32653</c:v>
                </c:pt>
                <c:pt idx="1145">
                  <c:v>-32607</c:v>
                </c:pt>
                <c:pt idx="1146">
                  <c:v>-32384</c:v>
                </c:pt>
                <c:pt idx="1147">
                  <c:v>-32363</c:v>
                </c:pt>
                <c:pt idx="1148">
                  <c:v>-32301</c:v>
                </c:pt>
                <c:pt idx="1149">
                  <c:v>-32240</c:v>
                </c:pt>
                <c:pt idx="1150">
                  <c:v>-32114</c:v>
                </c:pt>
                <c:pt idx="1151">
                  <c:v>-32042</c:v>
                </c:pt>
                <c:pt idx="1152">
                  <c:v>-32007</c:v>
                </c:pt>
                <c:pt idx="1153">
                  <c:v>-31976</c:v>
                </c:pt>
                <c:pt idx="1154">
                  <c:v>-31958</c:v>
                </c:pt>
                <c:pt idx="1155">
                  <c:v>-31936</c:v>
                </c:pt>
                <c:pt idx="1156">
                  <c:v>-31891</c:v>
                </c:pt>
                <c:pt idx="1157">
                  <c:v>-31808</c:v>
                </c:pt>
                <c:pt idx="1158">
                  <c:v>-31605</c:v>
                </c:pt>
                <c:pt idx="1159">
                  <c:v>-31541</c:v>
                </c:pt>
                <c:pt idx="1160">
                  <c:v>-31468</c:v>
                </c:pt>
                <c:pt idx="1161">
                  <c:v>-31198</c:v>
                </c:pt>
                <c:pt idx="1162">
                  <c:v>-31059</c:v>
                </c:pt>
                <c:pt idx="1163">
                  <c:v>-30931</c:v>
                </c:pt>
                <c:pt idx="1164">
                  <c:v>-30863</c:v>
                </c:pt>
                <c:pt idx="1165">
                  <c:v>-30764</c:v>
                </c:pt>
                <c:pt idx="1166">
                  <c:v>-30728</c:v>
                </c:pt>
                <c:pt idx="1167">
                  <c:v>-30645</c:v>
                </c:pt>
                <c:pt idx="1168">
                  <c:v>-30561</c:v>
                </c:pt>
                <c:pt idx="1169">
                  <c:v>-30485</c:v>
                </c:pt>
                <c:pt idx="1170">
                  <c:v>-30411</c:v>
                </c:pt>
                <c:pt idx="1171">
                  <c:v>-30358</c:v>
                </c:pt>
                <c:pt idx="1172">
                  <c:v>-30201</c:v>
                </c:pt>
                <c:pt idx="1173">
                  <c:v>-30198</c:v>
                </c:pt>
                <c:pt idx="1174">
                  <c:v>-30130</c:v>
                </c:pt>
                <c:pt idx="1175">
                  <c:v>-30077</c:v>
                </c:pt>
                <c:pt idx="1176">
                  <c:v>-29984</c:v>
                </c:pt>
                <c:pt idx="1177">
                  <c:v>-29868</c:v>
                </c:pt>
                <c:pt idx="1178">
                  <c:v>-29842</c:v>
                </c:pt>
                <c:pt idx="1179">
                  <c:v>-29574</c:v>
                </c:pt>
                <c:pt idx="1180">
                  <c:v>-29406</c:v>
                </c:pt>
                <c:pt idx="1181">
                  <c:v>-29155</c:v>
                </c:pt>
                <c:pt idx="1182">
                  <c:v>-28826</c:v>
                </c:pt>
                <c:pt idx="1183">
                  <c:v>-28763</c:v>
                </c:pt>
                <c:pt idx="1184">
                  <c:v>-28579</c:v>
                </c:pt>
                <c:pt idx="1185">
                  <c:v>-28451</c:v>
                </c:pt>
                <c:pt idx="1186">
                  <c:v>-28363</c:v>
                </c:pt>
                <c:pt idx="1187">
                  <c:v>-28328</c:v>
                </c:pt>
                <c:pt idx="1188">
                  <c:v>-28232</c:v>
                </c:pt>
                <c:pt idx="1189">
                  <c:v>-28152</c:v>
                </c:pt>
                <c:pt idx="1190">
                  <c:v>-28049</c:v>
                </c:pt>
                <c:pt idx="1191">
                  <c:v>-28002</c:v>
                </c:pt>
                <c:pt idx="1192">
                  <c:v>-27888</c:v>
                </c:pt>
                <c:pt idx="1193">
                  <c:v>-27793</c:v>
                </c:pt>
                <c:pt idx="1194">
                  <c:v>-27731</c:v>
                </c:pt>
                <c:pt idx="1195">
                  <c:v>-27659</c:v>
                </c:pt>
                <c:pt idx="1196">
                  <c:v>-27460</c:v>
                </c:pt>
                <c:pt idx="1197">
                  <c:v>-27416</c:v>
                </c:pt>
                <c:pt idx="1198">
                  <c:v>-27374</c:v>
                </c:pt>
                <c:pt idx="1199">
                  <c:v>-27300</c:v>
                </c:pt>
                <c:pt idx="1200">
                  <c:v>-27255</c:v>
                </c:pt>
                <c:pt idx="1201">
                  <c:v>-27201</c:v>
                </c:pt>
                <c:pt idx="1202">
                  <c:v>-27059</c:v>
                </c:pt>
                <c:pt idx="1203">
                  <c:v>-26999</c:v>
                </c:pt>
                <c:pt idx="1204">
                  <c:v>-26953</c:v>
                </c:pt>
                <c:pt idx="1205">
                  <c:v>-26892</c:v>
                </c:pt>
                <c:pt idx="1206">
                  <c:v>-26774</c:v>
                </c:pt>
                <c:pt idx="1207">
                  <c:v>-26676</c:v>
                </c:pt>
                <c:pt idx="1208">
                  <c:v>-26627</c:v>
                </c:pt>
                <c:pt idx="1209">
                  <c:v>-26477</c:v>
                </c:pt>
                <c:pt idx="1210">
                  <c:v>-26464</c:v>
                </c:pt>
                <c:pt idx="1211">
                  <c:v>-26420</c:v>
                </c:pt>
                <c:pt idx="1212">
                  <c:v>-26322</c:v>
                </c:pt>
                <c:pt idx="1213">
                  <c:v>-26264</c:v>
                </c:pt>
                <c:pt idx="1214">
                  <c:v>-26147</c:v>
                </c:pt>
                <c:pt idx="1215">
                  <c:v>-26023</c:v>
                </c:pt>
                <c:pt idx="1216">
                  <c:v>-25977</c:v>
                </c:pt>
                <c:pt idx="1217">
                  <c:v>-25935</c:v>
                </c:pt>
                <c:pt idx="1218">
                  <c:v>-25916</c:v>
                </c:pt>
                <c:pt idx="1219">
                  <c:v>-25871</c:v>
                </c:pt>
                <c:pt idx="1220">
                  <c:v>-25769</c:v>
                </c:pt>
                <c:pt idx="1221">
                  <c:v>-25764</c:v>
                </c:pt>
                <c:pt idx="1222">
                  <c:v>-25737</c:v>
                </c:pt>
                <c:pt idx="1223">
                  <c:v>-25711</c:v>
                </c:pt>
                <c:pt idx="1224">
                  <c:v>-25636</c:v>
                </c:pt>
                <c:pt idx="1225">
                  <c:v>-25600</c:v>
                </c:pt>
                <c:pt idx="1226">
                  <c:v>-25553</c:v>
                </c:pt>
                <c:pt idx="1227">
                  <c:v>-25492</c:v>
                </c:pt>
                <c:pt idx="1228">
                  <c:v>-25330</c:v>
                </c:pt>
                <c:pt idx="1229">
                  <c:v>-25220</c:v>
                </c:pt>
                <c:pt idx="1230">
                  <c:v>-25135</c:v>
                </c:pt>
                <c:pt idx="1231">
                  <c:v>-25092</c:v>
                </c:pt>
                <c:pt idx="1232">
                  <c:v>-25005</c:v>
                </c:pt>
                <c:pt idx="1233">
                  <c:v>-24908</c:v>
                </c:pt>
                <c:pt idx="1234">
                  <c:v>-24754</c:v>
                </c:pt>
                <c:pt idx="1235">
                  <c:v>-24587</c:v>
                </c:pt>
                <c:pt idx="1236">
                  <c:v>-24511</c:v>
                </c:pt>
                <c:pt idx="1237">
                  <c:v>-24365</c:v>
                </c:pt>
                <c:pt idx="1238">
                  <c:v>-24305</c:v>
                </c:pt>
                <c:pt idx="1239">
                  <c:v>-24066</c:v>
                </c:pt>
                <c:pt idx="1240">
                  <c:v>-23836</c:v>
                </c:pt>
                <c:pt idx="1241">
                  <c:v>-23594</c:v>
                </c:pt>
                <c:pt idx="1242">
                  <c:v>-23401</c:v>
                </c:pt>
                <c:pt idx="1243">
                  <c:v>-23214</c:v>
                </c:pt>
                <c:pt idx="1244">
                  <c:v>-22694</c:v>
                </c:pt>
                <c:pt idx="1245">
                  <c:v>-22320</c:v>
                </c:pt>
                <c:pt idx="1246">
                  <c:v>-22128</c:v>
                </c:pt>
                <c:pt idx="1247">
                  <c:v>-21924</c:v>
                </c:pt>
                <c:pt idx="1248">
                  <c:v>-21651</c:v>
                </c:pt>
                <c:pt idx="1249">
                  <c:v>-21495</c:v>
                </c:pt>
                <c:pt idx="1250">
                  <c:v>-21408</c:v>
                </c:pt>
                <c:pt idx="1251">
                  <c:v>-21327</c:v>
                </c:pt>
                <c:pt idx="1252">
                  <c:v>-21235</c:v>
                </c:pt>
                <c:pt idx="1253">
                  <c:v>-21157</c:v>
                </c:pt>
                <c:pt idx="1254">
                  <c:v>-21064</c:v>
                </c:pt>
                <c:pt idx="1255">
                  <c:v>-21044</c:v>
                </c:pt>
                <c:pt idx="1256">
                  <c:v>-20884</c:v>
                </c:pt>
                <c:pt idx="1257">
                  <c:v>-20799</c:v>
                </c:pt>
                <c:pt idx="1258">
                  <c:v>-20701</c:v>
                </c:pt>
                <c:pt idx="1259">
                  <c:v>-20654</c:v>
                </c:pt>
                <c:pt idx="1260">
                  <c:v>-20600</c:v>
                </c:pt>
                <c:pt idx="1261">
                  <c:v>-20398</c:v>
                </c:pt>
                <c:pt idx="1262">
                  <c:v>-20342</c:v>
                </c:pt>
                <c:pt idx="1263">
                  <c:v>-20281</c:v>
                </c:pt>
                <c:pt idx="1264">
                  <c:v>-20106</c:v>
                </c:pt>
                <c:pt idx="1265">
                  <c:v>-19964</c:v>
                </c:pt>
                <c:pt idx="1266">
                  <c:v>-19841</c:v>
                </c:pt>
                <c:pt idx="1267">
                  <c:v>-19613</c:v>
                </c:pt>
                <c:pt idx="1268">
                  <c:v>-19395</c:v>
                </c:pt>
                <c:pt idx="1269">
                  <c:v>-19263</c:v>
                </c:pt>
                <c:pt idx="1270">
                  <c:v>-19118</c:v>
                </c:pt>
                <c:pt idx="1271">
                  <c:v>-19014</c:v>
                </c:pt>
                <c:pt idx="1272">
                  <c:v>-18878</c:v>
                </c:pt>
                <c:pt idx="1273">
                  <c:v>-18716</c:v>
                </c:pt>
                <c:pt idx="1274">
                  <c:v>-18587</c:v>
                </c:pt>
                <c:pt idx="1275">
                  <c:v>-18458</c:v>
                </c:pt>
                <c:pt idx="1276">
                  <c:v>-18263</c:v>
                </c:pt>
                <c:pt idx="1277">
                  <c:v>-18069</c:v>
                </c:pt>
                <c:pt idx="1278">
                  <c:v>-17934</c:v>
                </c:pt>
                <c:pt idx="1279">
                  <c:v>-17841</c:v>
                </c:pt>
                <c:pt idx="1280">
                  <c:v>-17679</c:v>
                </c:pt>
                <c:pt idx="1281">
                  <c:v>-17618</c:v>
                </c:pt>
                <c:pt idx="1282">
                  <c:v>-17493</c:v>
                </c:pt>
                <c:pt idx="1283">
                  <c:v>-17332</c:v>
                </c:pt>
                <c:pt idx="1284">
                  <c:v>-17203</c:v>
                </c:pt>
                <c:pt idx="1285">
                  <c:v>-17044</c:v>
                </c:pt>
                <c:pt idx="1286">
                  <c:v>-16917</c:v>
                </c:pt>
                <c:pt idx="1287">
                  <c:v>-16885</c:v>
                </c:pt>
                <c:pt idx="1288">
                  <c:v>-16854</c:v>
                </c:pt>
                <c:pt idx="1289">
                  <c:v>-16797</c:v>
                </c:pt>
                <c:pt idx="1290">
                  <c:v>-16727</c:v>
                </c:pt>
                <c:pt idx="1291">
                  <c:v>-16633</c:v>
                </c:pt>
                <c:pt idx="1292">
                  <c:v>-16570</c:v>
                </c:pt>
                <c:pt idx="1293">
                  <c:v>-16537</c:v>
                </c:pt>
                <c:pt idx="1294">
                  <c:v>-16508</c:v>
                </c:pt>
                <c:pt idx="1295">
                  <c:v>-16472</c:v>
                </c:pt>
                <c:pt idx="1296">
                  <c:v>-16441</c:v>
                </c:pt>
                <c:pt idx="1297">
                  <c:v>-16410</c:v>
                </c:pt>
                <c:pt idx="1298">
                  <c:v>-16374</c:v>
                </c:pt>
                <c:pt idx="1299">
                  <c:v>-16346</c:v>
                </c:pt>
                <c:pt idx="1300">
                  <c:v>-16315</c:v>
                </c:pt>
                <c:pt idx="1301">
                  <c:v>-16282</c:v>
                </c:pt>
                <c:pt idx="1302">
                  <c:v>-16252</c:v>
                </c:pt>
                <c:pt idx="1303">
                  <c:v>-16223</c:v>
                </c:pt>
                <c:pt idx="1304">
                  <c:v>-16190</c:v>
                </c:pt>
                <c:pt idx="1305">
                  <c:v>-16161</c:v>
                </c:pt>
                <c:pt idx="1306">
                  <c:v>-16132</c:v>
                </c:pt>
                <c:pt idx="1307">
                  <c:v>-16100</c:v>
                </c:pt>
                <c:pt idx="1308">
                  <c:v>-16074</c:v>
                </c:pt>
                <c:pt idx="1309">
                  <c:v>-16042</c:v>
                </c:pt>
                <c:pt idx="1310">
                  <c:v>-16016</c:v>
                </c:pt>
                <c:pt idx="1311">
                  <c:v>-15986</c:v>
                </c:pt>
                <c:pt idx="1312">
                  <c:v>-15957</c:v>
                </c:pt>
                <c:pt idx="1313">
                  <c:v>-15931</c:v>
                </c:pt>
                <c:pt idx="1314">
                  <c:v>-15905</c:v>
                </c:pt>
                <c:pt idx="1315">
                  <c:v>-15875</c:v>
                </c:pt>
                <c:pt idx="1316">
                  <c:v>-15848</c:v>
                </c:pt>
                <c:pt idx="1317">
                  <c:v>-15820</c:v>
                </c:pt>
                <c:pt idx="1318">
                  <c:v>-15794</c:v>
                </c:pt>
                <c:pt idx="1319">
                  <c:v>-15767</c:v>
                </c:pt>
                <c:pt idx="1320">
                  <c:v>-15741</c:v>
                </c:pt>
                <c:pt idx="1321">
                  <c:v>-15715</c:v>
                </c:pt>
                <c:pt idx="1322">
                  <c:v>-15688</c:v>
                </c:pt>
                <c:pt idx="1323">
                  <c:v>-15662</c:v>
                </c:pt>
                <c:pt idx="1324">
                  <c:v>-15636</c:v>
                </c:pt>
                <c:pt idx="1325">
                  <c:v>-15611</c:v>
                </c:pt>
                <c:pt idx="1326">
                  <c:v>-15585</c:v>
                </c:pt>
                <c:pt idx="1327">
                  <c:v>-15561</c:v>
                </c:pt>
                <c:pt idx="1328">
                  <c:v>-15535</c:v>
                </c:pt>
                <c:pt idx="1329">
                  <c:v>-15511</c:v>
                </c:pt>
                <c:pt idx="1330">
                  <c:v>-15485</c:v>
                </c:pt>
                <c:pt idx="1331">
                  <c:v>-15460</c:v>
                </c:pt>
                <c:pt idx="1332">
                  <c:v>-15435</c:v>
                </c:pt>
                <c:pt idx="1333">
                  <c:v>-15410</c:v>
                </c:pt>
                <c:pt idx="1334">
                  <c:v>-15362</c:v>
                </c:pt>
                <c:pt idx="1335">
                  <c:v>-15338</c:v>
                </c:pt>
                <c:pt idx="1336">
                  <c:v>-15286</c:v>
                </c:pt>
                <c:pt idx="1337">
                  <c:v>-15214</c:v>
                </c:pt>
                <c:pt idx="1338">
                  <c:v>-15142</c:v>
                </c:pt>
                <c:pt idx="1339">
                  <c:v>-15045</c:v>
                </c:pt>
                <c:pt idx="1340">
                  <c:v>-14979</c:v>
                </c:pt>
                <c:pt idx="1341">
                  <c:v>-14919</c:v>
                </c:pt>
                <c:pt idx="1342">
                  <c:v>-14848</c:v>
                </c:pt>
                <c:pt idx="1343">
                  <c:v>-14784</c:v>
                </c:pt>
                <c:pt idx="1344">
                  <c:v>-14706</c:v>
                </c:pt>
                <c:pt idx="1345">
                  <c:v>-14640</c:v>
                </c:pt>
                <c:pt idx="1346">
                  <c:v>-14604</c:v>
                </c:pt>
                <c:pt idx="1347">
                  <c:v>-14560</c:v>
                </c:pt>
                <c:pt idx="1348">
                  <c:v>-14522</c:v>
                </c:pt>
                <c:pt idx="1349">
                  <c:v>-14508</c:v>
                </c:pt>
                <c:pt idx="1350">
                  <c:v>-14481</c:v>
                </c:pt>
                <c:pt idx="1351">
                  <c:v>-14461</c:v>
                </c:pt>
                <c:pt idx="1352">
                  <c:v>-14442</c:v>
                </c:pt>
                <c:pt idx="1353">
                  <c:v>-14425</c:v>
                </c:pt>
                <c:pt idx="1354">
                  <c:v>-14404</c:v>
                </c:pt>
                <c:pt idx="1355">
                  <c:v>-14387</c:v>
                </c:pt>
                <c:pt idx="1356">
                  <c:v>-14367</c:v>
                </c:pt>
                <c:pt idx="1357">
                  <c:v>-14347</c:v>
                </c:pt>
                <c:pt idx="1358">
                  <c:v>-14329</c:v>
                </c:pt>
                <c:pt idx="1359">
                  <c:v>-14311</c:v>
                </c:pt>
                <c:pt idx="1360">
                  <c:v>-14291</c:v>
                </c:pt>
                <c:pt idx="1361">
                  <c:v>-14273</c:v>
                </c:pt>
                <c:pt idx="1362">
                  <c:v>-14259</c:v>
                </c:pt>
                <c:pt idx="1363">
                  <c:v>-14237</c:v>
                </c:pt>
                <c:pt idx="1364">
                  <c:v>-14217</c:v>
                </c:pt>
                <c:pt idx="1365">
                  <c:v>-14201</c:v>
                </c:pt>
                <c:pt idx="1366">
                  <c:v>-14164</c:v>
                </c:pt>
                <c:pt idx="1367">
                  <c:v>-14133</c:v>
                </c:pt>
                <c:pt idx="1368">
                  <c:v>-14084</c:v>
                </c:pt>
                <c:pt idx="1369">
                  <c:v>-14065</c:v>
                </c:pt>
                <c:pt idx="1370">
                  <c:v>-14049</c:v>
                </c:pt>
                <c:pt idx="1371">
                  <c:v>-14045</c:v>
                </c:pt>
                <c:pt idx="1372">
                  <c:v>-13987</c:v>
                </c:pt>
                <c:pt idx="1373">
                  <c:v>-13970</c:v>
                </c:pt>
                <c:pt idx="1374">
                  <c:v>-13895</c:v>
                </c:pt>
                <c:pt idx="1375">
                  <c:v>-13818</c:v>
                </c:pt>
                <c:pt idx="1376">
                  <c:v>-13755</c:v>
                </c:pt>
                <c:pt idx="1377">
                  <c:v>-13699</c:v>
                </c:pt>
                <c:pt idx="1378">
                  <c:v>-13596</c:v>
                </c:pt>
                <c:pt idx="1379">
                  <c:v>-13513</c:v>
                </c:pt>
                <c:pt idx="1380">
                  <c:v>-13460</c:v>
                </c:pt>
                <c:pt idx="1381">
                  <c:v>-13433</c:v>
                </c:pt>
                <c:pt idx="1382">
                  <c:v>-13395</c:v>
                </c:pt>
                <c:pt idx="1383">
                  <c:v>-13371</c:v>
                </c:pt>
                <c:pt idx="1384">
                  <c:v>-13331</c:v>
                </c:pt>
                <c:pt idx="1385">
                  <c:v>-13293</c:v>
                </c:pt>
                <c:pt idx="1386">
                  <c:v>-13269</c:v>
                </c:pt>
                <c:pt idx="1387">
                  <c:v>-13231</c:v>
                </c:pt>
                <c:pt idx="1388">
                  <c:v>-13207</c:v>
                </c:pt>
                <c:pt idx="1389">
                  <c:v>-13184</c:v>
                </c:pt>
                <c:pt idx="1390">
                  <c:v>-13146</c:v>
                </c:pt>
                <c:pt idx="1391">
                  <c:v>-13123</c:v>
                </c:pt>
                <c:pt idx="1392">
                  <c:v>-13085</c:v>
                </c:pt>
                <c:pt idx="1393">
                  <c:v>-13061</c:v>
                </c:pt>
                <c:pt idx="1394">
                  <c:v>-13037</c:v>
                </c:pt>
                <c:pt idx="1395">
                  <c:v>-13026</c:v>
                </c:pt>
                <c:pt idx="1396">
                  <c:v>-13004</c:v>
                </c:pt>
                <c:pt idx="1397">
                  <c:v>-12979</c:v>
                </c:pt>
                <c:pt idx="1398">
                  <c:v>-12966</c:v>
                </c:pt>
                <c:pt idx="1399">
                  <c:v>-12954</c:v>
                </c:pt>
                <c:pt idx="1400">
                  <c:v>-12942</c:v>
                </c:pt>
                <c:pt idx="1401">
                  <c:v>-12931</c:v>
                </c:pt>
                <c:pt idx="1402">
                  <c:v>-12919</c:v>
                </c:pt>
                <c:pt idx="1403">
                  <c:v>-12908</c:v>
                </c:pt>
                <c:pt idx="1404">
                  <c:v>-12895</c:v>
                </c:pt>
                <c:pt idx="1405">
                  <c:v>-12885</c:v>
                </c:pt>
                <c:pt idx="1406">
                  <c:v>-12872</c:v>
                </c:pt>
                <c:pt idx="1407">
                  <c:v>-12861</c:v>
                </c:pt>
                <c:pt idx="1408">
                  <c:v>-12849</c:v>
                </c:pt>
                <c:pt idx="1409">
                  <c:v>-12838</c:v>
                </c:pt>
                <c:pt idx="1410">
                  <c:v>-12826</c:v>
                </c:pt>
                <c:pt idx="1411">
                  <c:v>-12813</c:v>
                </c:pt>
                <c:pt idx="1412">
                  <c:v>-12809</c:v>
                </c:pt>
                <c:pt idx="1413">
                  <c:v>-12793</c:v>
                </c:pt>
                <c:pt idx="1414">
                  <c:v>-12781</c:v>
                </c:pt>
                <c:pt idx="1415">
                  <c:v>-12768</c:v>
                </c:pt>
                <c:pt idx="1416">
                  <c:v>-12757</c:v>
                </c:pt>
                <c:pt idx="1417">
                  <c:v>-12747</c:v>
                </c:pt>
                <c:pt idx="1418">
                  <c:v>-12736</c:v>
                </c:pt>
                <c:pt idx="1419">
                  <c:v>-12725</c:v>
                </c:pt>
                <c:pt idx="1420">
                  <c:v>-12714</c:v>
                </c:pt>
                <c:pt idx="1421">
                  <c:v>-12702</c:v>
                </c:pt>
                <c:pt idx="1422">
                  <c:v>-12695</c:v>
                </c:pt>
                <c:pt idx="1423">
                  <c:v>-12680</c:v>
                </c:pt>
                <c:pt idx="1424">
                  <c:v>-12669</c:v>
                </c:pt>
                <c:pt idx="1425">
                  <c:v>-12656</c:v>
                </c:pt>
                <c:pt idx="1426">
                  <c:v>-12645</c:v>
                </c:pt>
                <c:pt idx="1427">
                  <c:v>-12636</c:v>
                </c:pt>
                <c:pt idx="1428">
                  <c:v>-12626</c:v>
                </c:pt>
                <c:pt idx="1429">
                  <c:v>-12614</c:v>
                </c:pt>
                <c:pt idx="1430">
                  <c:v>-12603</c:v>
                </c:pt>
                <c:pt idx="1431">
                  <c:v>-12592</c:v>
                </c:pt>
                <c:pt idx="1432">
                  <c:v>-12581</c:v>
                </c:pt>
                <c:pt idx="1433">
                  <c:v>-12571</c:v>
                </c:pt>
                <c:pt idx="1434">
                  <c:v>-12547</c:v>
                </c:pt>
                <c:pt idx="1435">
                  <c:v>-12514</c:v>
                </c:pt>
                <c:pt idx="1436">
                  <c:v>-12493</c:v>
                </c:pt>
                <c:pt idx="1437">
                  <c:v>-12472</c:v>
                </c:pt>
                <c:pt idx="1438">
                  <c:v>-12461</c:v>
                </c:pt>
                <c:pt idx="1439">
                  <c:v>-12425</c:v>
                </c:pt>
                <c:pt idx="1440">
                  <c:v>-12404</c:v>
                </c:pt>
                <c:pt idx="1441">
                  <c:v>-12393</c:v>
                </c:pt>
                <c:pt idx="1442">
                  <c:v>-12359</c:v>
                </c:pt>
                <c:pt idx="1443">
                  <c:v>-12349</c:v>
                </c:pt>
                <c:pt idx="1444">
                  <c:v>-12323</c:v>
                </c:pt>
                <c:pt idx="1445">
                  <c:v>-12287</c:v>
                </c:pt>
                <c:pt idx="1446">
                  <c:v>-12256</c:v>
                </c:pt>
                <c:pt idx="1447">
                  <c:v>-12230</c:v>
                </c:pt>
                <c:pt idx="1448">
                  <c:v>-12207</c:v>
                </c:pt>
                <c:pt idx="1449">
                  <c:v>-12170</c:v>
                </c:pt>
                <c:pt idx="1450">
                  <c:v>-12134</c:v>
                </c:pt>
                <c:pt idx="1451">
                  <c:v>-12110</c:v>
                </c:pt>
                <c:pt idx="1452">
                  <c:v>-12073</c:v>
                </c:pt>
                <c:pt idx="1453">
                  <c:v>-12052</c:v>
                </c:pt>
                <c:pt idx="1454">
                  <c:v>-11990</c:v>
                </c:pt>
                <c:pt idx="1455">
                  <c:v>-11922</c:v>
                </c:pt>
                <c:pt idx="1456">
                  <c:v>-11877</c:v>
                </c:pt>
                <c:pt idx="1457">
                  <c:v>-11809</c:v>
                </c:pt>
                <c:pt idx="1458">
                  <c:v>-11763</c:v>
                </c:pt>
                <c:pt idx="1459">
                  <c:v>-11695</c:v>
                </c:pt>
                <c:pt idx="1460">
                  <c:v>-11651</c:v>
                </c:pt>
                <c:pt idx="1461">
                  <c:v>-11582</c:v>
                </c:pt>
                <c:pt idx="1462">
                  <c:v>-11537</c:v>
                </c:pt>
                <c:pt idx="1463">
                  <c:v>-11468</c:v>
                </c:pt>
                <c:pt idx="1464">
                  <c:v>-11354</c:v>
                </c:pt>
                <c:pt idx="1465">
                  <c:v>-11317</c:v>
                </c:pt>
                <c:pt idx="1466">
                  <c:v>-11266</c:v>
                </c:pt>
                <c:pt idx="1467">
                  <c:v>-11223</c:v>
                </c:pt>
                <c:pt idx="1468">
                  <c:v>-11178</c:v>
                </c:pt>
                <c:pt idx="1469">
                  <c:v>-11138</c:v>
                </c:pt>
                <c:pt idx="1470">
                  <c:v>-11117</c:v>
                </c:pt>
                <c:pt idx="1471">
                  <c:v>-11094</c:v>
                </c:pt>
                <c:pt idx="1472">
                  <c:v>-11072</c:v>
                </c:pt>
                <c:pt idx="1473">
                  <c:v>-11051</c:v>
                </c:pt>
                <c:pt idx="1474">
                  <c:v>-11031</c:v>
                </c:pt>
                <c:pt idx="1475">
                  <c:v>-11010</c:v>
                </c:pt>
                <c:pt idx="1476">
                  <c:v>-10989</c:v>
                </c:pt>
                <c:pt idx="1477">
                  <c:v>-10967</c:v>
                </c:pt>
                <c:pt idx="1478">
                  <c:v>-10943</c:v>
                </c:pt>
                <c:pt idx="1479">
                  <c:v>-10924</c:v>
                </c:pt>
                <c:pt idx="1480">
                  <c:v>-10903</c:v>
                </c:pt>
                <c:pt idx="1481">
                  <c:v>-10880</c:v>
                </c:pt>
                <c:pt idx="1482">
                  <c:v>-10859</c:v>
                </c:pt>
                <c:pt idx="1483">
                  <c:v>-10836</c:v>
                </c:pt>
                <c:pt idx="1484">
                  <c:v>-10813</c:v>
                </c:pt>
                <c:pt idx="1485">
                  <c:v>-10790</c:v>
                </c:pt>
                <c:pt idx="1486">
                  <c:v>-10770</c:v>
                </c:pt>
                <c:pt idx="1487">
                  <c:v>-10747</c:v>
                </c:pt>
                <c:pt idx="1488">
                  <c:v>-10724</c:v>
                </c:pt>
                <c:pt idx="1489">
                  <c:v>-10704</c:v>
                </c:pt>
                <c:pt idx="1490">
                  <c:v>-10680</c:v>
                </c:pt>
                <c:pt idx="1491">
                  <c:v>-10658</c:v>
                </c:pt>
                <c:pt idx="1492">
                  <c:v>-10637</c:v>
                </c:pt>
                <c:pt idx="1493">
                  <c:v>-10615</c:v>
                </c:pt>
                <c:pt idx="1494">
                  <c:v>-10594</c:v>
                </c:pt>
                <c:pt idx="1495">
                  <c:v>-10571</c:v>
                </c:pt>
                <c:pt idx="1496">
                  <c:v>-10546</c:v>
                </c:pt>
                <c:pt idx="1497">
                  <c:v>-10525</c:v>
                </c:pt>
                <c:pt idx="1498">
                  <c:v>-10505</c:v>
                </c:pt>
                <c:pt idx="1499">
                  <c:v>-10482</c:v>
                </c:pt>
                <c:pt idx="1500">
                  <c:v>-10459</c:v>
                </c:pt>
                <c:pt idx="1501">
                  <c:v>-10438</c:v>
                </c:pt>
                <c:pt idx="1502">
                  <c:v>-10415</c:v>
                </c:pt>
                <c:pt idx="1503">
                  <c:v>-10393</c:v>
                </c:pt>
                <c:pt idx="1504">
                  <c:v>-10371</c:v>
                </c:pt>
                <c:pt idx="1505">
                  <c:v>-10351</c:v>
                </c:pt>
                <c:pt idx="1506">
                  <c:v>-10331</c:v>
                </c:pt>
                <c:pt idx="1507">
                  <c:v>-10306</c:v>
                </c:pt>
                <c:pt idx="1508">
                  <c:v>-10283</c:v>
                </c:pt>
                <c:pt idx="1509">
                  <c:v>-10261</c:v>
                </c:pt>
                <c:pt idx="1510">
                  <c:v>-10240</c:v>
                </c:pt>
                <c:pt idx="1511">
                  <c:v>-10218</c:v>
                </c:pt>
                <c:pt idx="1512">
                  <c:v>-10196</c:v>
                </c:pt>
                <c:pt idx="1513">
                  <c:v>-10175</c:v>
                </c:pt>
                <c:pt idx="1514">
                  <c:v>-10155</c:v>
                </c:pt>
                <c:pt idx="1515">
                  <c:v>-10130</c:v>
                </c:pt>
                <c:pt idx="1516">
                  <c:v>-10109</c:v>
                </c:pt>
                <c:pt idx="1517">
                  <c:v>-10087</c:v>
                </c:pt>
                <c:pt idx="1518">
                  <c:v>-10066</c:v>
                </c:pt>
                <c:pt idx="1519">
                  <c:v>-10041</c:v>
                </c:pt>
                <c:pt idx="1520">
                  <c:v>-10020</c:v>
                </c:pt>
                <c:pt idx="1521">
                  <c:v>-9998</c:v>
                </c:pt>
                <c:pt idx="1522">
                  <c:v>-9977</c:v>
                </c:pt>
                <c:pt idx="1523">
                  <c:v>-9955</c:v>
                </c:pt>
                <c:pt idx="1524">
                  <c:v>-9933</c:v>
                </c:pt>
                <c:pt idx="1525">
                  <c:v>-9913</c:v>
                </c:pt>
                <c:pt idx="1526">
                  <c:v>-9893</c:v>
                </c:pt>
                <c:pt idx="1527">
                  <c:v>-9871</c:v>
                </c:pt>
                <c:pt idx="1528">
                  <c:v>-9853</c:v>
                </c:pt>
                <c:pt idx="1529">
                  <c:v>-9831</c:v>
                </c:pt>
                <c:pt idx="1530">
                  <c:v>-9809</c:v>
                </c:pt>
                <c:pt idx="1531">
                  <c:v>-9791</c:v>
                </c:pt>
                <c:pt idx="1532">
                  <c:v>-9770</c:v>
                </c:pt>
                <c:pt idx="1533">
                  <c:v>-9751</c:v>
                </c:pt>
                <c:pt idx="1534">
                  <c:v>-9733</c:v>
                </c:pt>
                <c:pt idx="1535">
                  <c:v>-9715</c:v>
                </c:pt>
                <c:pt idx="1536">
                  <c:v>-9698</c:v>
                </c:pt>
                <c:pt idx="1537">
                  <c:v>-9679</c:v>
                </c:pt>
                <c:pt idx="1538">
                  <c:v>-9661</c:v>
                </c:pt>
                <c:pt idx="1539">
                  <c:v>-9642</c:v>
                </c:pt>
                <c:pt idx="1540">
                  <c:v>-9626</c:v>
                </c:pt>
                <c:pt idx="1541">
                  <c:v>-9610</c:v>
                </c:pt>
                <c:pt idx="1542">
                  <c:v>-9594</c:v>
                </c:pt>
                <c:pt idx="1543">
                  <c:v>-9574</c:v>
                </c:pt>
                <c:pt idx="1544">
                  <c:v>-9557</c:v>
                </c:pt>
                <c:pt idx="1545">
                  <c:v>-9540</c:v>
                </c:pt>
                <c:pt idx="1546">
                  <c:v>-9523</c:v>
                </c:pt>
                <c:pt idx="1547">
                  <c:v>-9503</c:v>
                </c:pt>
                <c:pt idx="1548">
                  <c:v>-9486</c:v>
                </c:pt>
                <c:pt idx="1549">
                  <c:v>-9467</c:v>
                </c:pt>
                <c:pt idx="1550">
                  <c:v>-9450</c:v>
                </c:pt>
                <c:pt idx="1551">
                  <c:v>-9433</c:v>
                </c:pt>
                <c:pt idx="1552">
                  <c:v>-9389</c:v>
                </c:pt>
                <c:pt idx="1553">
                  <c:v>-9367</c:v>
                </c:pt>
                <c:pt idx="1554">
                  <c:v>-9307</c:v>
                </c:pt>
                <c:pt idx="1555">
                  <c:v>-9251</c:v>
                </c:pt>
                <c:pt idx="1556">
                  <c:v>-9236</c:v>
                </c:pt>
                <c:pt idx="1557">
                  <c:v>-9211</c:v>
                </c:pt>
                <c:pt idx="1558">
                  <c:v>-9140</c:v>
                </c:pt>
                <c:pt idx="1559">
                  <c:v>-9004</c:v>
                </c:pt>
                <c:pt idx="1560">
                  <c:v>-8886</c:v>
                </c:pt>
                <c:pt idx="1561">
                  <c:v>-8852</c:v>
                </c:pt>
                <c:pt idx="1562">
                  <c:v>-8730</c:v>
                </c:pt>
                <c:pt idx="1563">
                  <c:v>-8556</c:v>
                </c:pt>
                <c:pt idx="1564">
                  <c:v>-8417</c:v>
                </c:pt>
                <c:pt idx="1565">
                  <c:v>-8350</c:v>
                </c:pt>
                <c:pt idx="1566">
                  <c:v>-8243</c:v>
                </c:pt>
                <c:pt idx="1567">
                  <c:v>-8185</c:v>
                </c:pt>
                <c:pt idx="1568">
                  <c:v>-8043</c:v>
                </c:pt>
                <c:pt idx="1569">
                  <c:v>-7951</c:v>
                </c:pt>
                <c:pt idx="1570">
                  <c:v>-7623</c:v>
                </c:pt>
                <c:pt idx="1571">
                  <c:v>-7606</c:v>
                </c:pt>
                <c:pt idx="1572">
                  <c:v>-7574</c:v>
                </c:pt>
                <c:pt idx="1573">
                  <c:v>-7568</c:v>
                </c:pt>
                <c:pt idx="1574">
                  <c:v>-7487</c:v>
                </c:pt>
                <c:pt idx="1575">
                  <c:v>-7411</c:v>
                </c:pt>
                <c:pt idx="1576">
                  <c:v>-7345</c:v>
                </c:pt>
                <c:pt idx="1577">
                  <c:v>-7193</c:v>
                </c:pt>
                <c:pt idx="1578">
                  <c:v>-7110</c:v>
                </c:pt>
                <c:pt idx="1579">
                  <c:v>-7043</c:v>
                </c:pt>
                <c:pt idx="1580">
                  <c:v>-6962</c:v>
                </c:pt>
                <c:pt idx="1581">
                  <c:v>-6831</c:v>
                </c:pt>
                <c:pt idx="1582">
                  <c:v>-6761</c:v>
                </c:pt>
                <c:pt idx="1583">
                  <c:v>-6597</c:v>
                </c:pt>
                <c:pt idx="1584">
                  <c:v>-6510</c:v>
                </c:pt>
                <c:pt idx="1585">
                  <c:v>-6402</c:v>
                </c:pt>
                <c:pt idx="1586">
                  <c:v>-6245</c:v>
                </c:pt>
                <c:pt idx="1587">
                  <c:v>-6166</c:v>
                </c:pt>
                <c:pt idx="1588">
                  <c:v>-6026</c:v>
                </c:pt>
                <c:pt idx="1589">
                  <c:v>-5976</c:v>
                </c:pt>
                <c:pt idx="1590">
                  <c:v>-5910</c:v>
                </c:pt>
                <c:pt idx="1591">
                  <c:v>-5770</c:v>
                </c:pt>
                <c:pt idx="1592">
                  <c:v>-5711</c:v>
                </c:pt>
                <c:pt idx="1593">
                  <c:v>-5548</c:v>
                </c:pt>
                <c:pt idx="1594">
                  <c:v>-5455</c:v>
                </c:pt>
                <c:pt idx="1595">
                  <c:v>-5324</c:v>
                </c:pt>
                <c:pt idx="1596">
                  <c:v>-5238</c:v>
                </c:pt>
                <c:pt idx="1597">
                  <c:v>-5088</c:v>
                </c:pt>
                <c:pt idx="1598">
                  <c:v>-5020</c:v>
                </c:pt>
                <c:pt idx="1599">
                  <c:v>-4930</c:v>
                </c:pt>
                <c:pt idx="1600">
                  <c:v>-4820</c:v>
                </c:pt>
                <c:pt idx="1601">
                  <c:v>-4733</c:v>
                </c:pt>
                <c:pt idx="1602">
                  <c:v>-4622</c:v>
                </c:pt>
                <c:pt idx="1603">
                  <c:v>-4451</c:v>
                </c:pt>
                <c:pt idx="1604">
                  <c:v>-4387</c:v>
                </c:pt>
                <c:pt idx="1605">
                  <c:v>-4352</c:v>
                </c:pt>
                <c:pt idx="1606">
                  <c:v>-4140</c:v>
                </c:pt>
                <c:pt idx="1607">
                  <c:v>-4049</c:v>
                </c:pt>
                <c:pt idx="1608">
                  <c:v>-3984</c:v>
                </c:pt>
                <c:pt idx="1609">
                  <c:v>-3902</c:v>
                </c:pt>
                <c:pt idx="1610">
                  <c:v>-3808</c:v>
                </c:pt>
                <c:pt idx="1611">
                  <c:v>-3631</c:v>
                </c:pt>
                <c:pt idx="1612">
                  <c:v>-3583</c:v>
                </c:pt>
                <c:pt idx="1613">
                  <c:v>-3408</c:v>
                </c:pt>
                <c:pt idx="1614">
                  <c:v>-3361</c:v>
                </c:pt>
                <c:pt idx="1615">
                  <c:v>-3269</c:v>
                </c:pt>
                <c:pt idx="1616">
                  <c:v>-3137</c:v>
                </c:pt>
                <c:pt idx="1617">
                  <c:v>-3032</c:v>
                </c:pt>
                <c:pt idx="1618">
                  <c:v>-2971</c:v>
                </c:pt>
                <c:pt idx="1619">
                  <c:v>-2823</c:v>
                </c:pt>
                <c:pt idx="1620">
                  <c:v>-2697</c:v>
                </c:pt>
                <c:pt idx="1621">
                  <c:v>-2643</c:v>
                </c:pt>
                <c:pt idx="1622">
                  <c:v>-2544</c:v>
                </c:pt>
                <c:pt idx="1623">
                  <c:v>-2393</c:v>
                </c:pt>
                <c:pt idx="1624">
                  <c:v>-2325</c:v>
                </c:pt>
                <c:pt idx="1625">
                  <c:v>-2256</c:v>
                </c:pt>
                <c:pt idx="1626">
                  <c:v>-2159</c:v>
                </c:pt>
                <c:pt idx="1627">
                  <c:v>-2019</c:v>
                </c:pt>
                <c:pt idx="1628">
                  <c:v>-1906</c:v>
                </c:pt>
                <c:pt idx="1629">
                  <c:v>-1857</c:v>
                </c:pt>
                <c:pt idx="1630">
                  <c:v>-1743</c:v>
                </c:pt>
                <c:pt idx="1631">
                  <c:v>-1694</c:v>
                </c:pt>
                <c:pt idx="1632">
                  <c:v>-1578</c:v>
                </c:pt>
                <c:pt idx="1633">
                  <c:v>-1481</c:v>
                </c:pt>
                <c:pt idx="1634">
                  <c:v>-1334</c:v>
                </c:pt>
                <c:pt idx="1635">
                  <c:v>-1306</c:v>
                </c:pt>
                <c:pt idx="1636">
                  <c:v>-1107</c:v>
                </c:pt>
                <c:pt idx="1637">
                  <c:v>-999</c:v>
                </c:pt>
                <c:pt idx="1638">
                  <c:v>-955</c:v>
                </c:pt>
                <c:pt idx="1639">
                  <c:v>-852</c:v>
                </c:pt>
                <c:pt idx="1640">
                  <c:v>-758</c:v>
                </c:pt>
                <c:pt idx="1641">
                  <c:v>-678</c:v>
                </c:pt>
                <c:pt idx="1642">
                  <c:v>-576</c:v>
                </c:pt>
                <c:pt idx="1643">
                  <c:v>-464</c:v>
                </c:pt>
                <c:pt idx="1644">
                  <c:v>-316</c:v>
                </c:pt>
                <c:pt idx="1645">
                  <c:v>-284</c:v>
                </c:pt>
                <c:pt idx="1646">
                  <c:v>-143</c:v>
                </c:pt>
                <c:pt idx="1647">
                  <c:v>-50</c:v>
                </c:pt>
                <c:pt idx="1648">
                  <c:v>1</c:v>
                </c:pt>
                <c:pt idx="1649">
                  <c:v>30</c:v>
                </c:pt>
                <c:pt idx="1650">
                  <c:v>56</c:v>
                </c:pt>
                <c:pt idx="1651">
                  <c:v>104</c:v>
                </c:pt>
                <c:pt idx="1652">
                  <c:v>136</c:v>
                </c:pt>
                <c:pt idx="1653">
                  <c:v>154</c:v>
                </c:pt>
                <c:pt idx="1654">
                  <c:v>175</c:v>
                </c:pt>
                <c:pt idx="1655">
                  <c:v>241</c:v>
                </c:pt>
                <c:pt idx="1656">
                  <c:v>266</c:v>
                </c:pt>
                <c:pt idx="1657">
                  <c:v>274</c:v>
                </c:pt>
                <c:pt idx="1658">
                  <c:v>296</c:v>
                </c:pt>
                <c:pt idx="1659">
                  <c:v>318</c:v>
                </c:pt>
                <c:pt idx="1660">
                  <c:v>357</c:v>
                </c:pt>
                <c:pt idx="1661">
                  <c:v>384</c:v>
                </c:pt>
                <c:pt idx="1662">
                  <c:v>406</c:v>
                </c:pt>
                <c:pt idx="1663">
                  <c:v>437</c:v>
                </c:pt>
                <c:pt idx="1664">
                  <c:v>488</c:v>
                </c:pt>
                <c:pt idx="1665">
                  <c:v>518</c:v>
                </c:pt>
                <c:pt idx="1666">
                  <c:v>552</c:v>
                </c:pt>
                <c:pt idx="1667">
                  <c:v>557</c:v>
                </c:pt>
                <c:pt idx="1668">
                  <c:v>582</c:v>
                </c:pt>
                <c:pt idx="1669">
                  <c:v>615</c:v>
                </c:pt>
                <c:pt idx="1670">
                  <c:v>637</c:v>
                </c:pt>
                <c:pt idx="1671">
                  <c:v>669</c:v>
                </c:pt>
                <c:pt idx="1672">
                  <c:v>701</c:v>
                </c:pt>
                <c:pt idx="1673">
                  <c:v>730</c:v>
                </c:pt>
                <c:pt idx="1674">
                  <c:v>762</c:v>
                </c:pt>
                <c:pt idx="1675">
                  <c:v>793</c:v>
                </c:pt>
                <c:pt idx="1676">
                  <c:v>822</c:v>
                </c:pt>
                <c:pt idx="1677">
                  <c:v>875</c:v>
                </c:pt>
                <c:pt idx="1678">
                  <c:v>914</c:v>
                </c:pt>
                <c:pt idx="1679">
                  <c:v>958</c:v>
                </c:pt>
                <c:pt idx="1680">
                  <c:v>983</c:v>
                </c:pt>
                <c:pt idx="1681">
                  <c:v>1018</c:v>
                </c:pt>
                <c:pt idx="1682">
                  <c:v>1019</c:v>
                </c:pt>
                <c:pt idx="1683">
                  <c:v>1040</c:v>
                </c:pt>
                <c:pt idx="1684">
                  <c:v>1049</c:v>
                </c:pt>
                <c:pt idx="1685">
                  <c:v>1070</c:v>
                </c:pt>
                <c:pt idx="1686">
                  <c:v>1099</c:v>
                </c:pt>
                <c:pt idx="1687">
                  <c:v>1116</c:v>
                </c:pt>
                <c:pt idx="1688">
                  <c:v>1146</c:v>
                </c:pt>
                <c:pt idx="1689">
                  <c:v>1166</c:v>
                </c:pt>
                <c:pt idx="1690">
                  <c:v>1200</c:v>
                </c:pt>
                <c:pt idx="1691">
                  <c:v>1211</c:v>
                </c:pt>
                <c:pt idx="1692">
                  <c:v>1251</c:v>
                </c:pt>
                <c:pt idx="1693">
                  <c:v>1260</c:v>
                </c:pt>
                <c:pt idx="1694">
                  <c:v>1278</c:v>
                </c:pt>
                <c:pt idx="1695">
                  <c:v>1307</c:v>
                </c:pt>
                <c:pt idx="1696">
                  <c:v>1330</c:v>
                </c:pt>
                <c:pt idx="1697">
                  <c:v>1349</c:v>
                </c:pt>
                <c:pt idx="1698">
                  <c:v>1390</c:v>
                </c:pt>
                <c:pt idx="1699">
                  <c:v>1411</c:v>
                </c:pt>
                <c:pt idx="1700">
                  <c:v>1429</c:v>
                </c:pt>
                <c:pt idx="1701">
                  <c:v>1449</c:v>
                </c:pt>
                <c:pt idx="1702">
                  <c:v>1469</c:v>
                </c:pt>
                <c:pt idx="1703">
                  <c:v>1502</c:v>
                </c:pt>
                <c:pt idx="1704">
                  <c:v>1530</c:v>
                </c:pt>
                <c:pt idx="1705">
                  <c:v>1550</c:v>
                </c:pt>
                <c:pt idx="1706">
                  <c:v>1560</c:v>
                </c:pt>
                <c:pt idx="1707">
                  <c:v>1573</c:v>
                </c:pt>
                <c:pt idx="1708">
                  <c:v>1588</c:v>
                </c:pt>
                <c:pt idx="1709">
                  <c:v>1591</c:v>
                </c:pt>
                <c:pt idx="1710">
                  <c:v>1603</c:v>
                </c:pt>
                <c:pt idx="1711">
                  <c:v>1609</c:v>
                </c:pt>
                <c:pt idx="1712">
                  <c:v>1629</c:v>
                </c:pt>
                <c:pt idx="1713">
                  <c:v>1640</c:v>
                </c:pt>
                <c:pt idx="1714">
                  <c:v>1649</c:v>
                </c:pt>
                <c:pt idx="1715">
                  <c:v>1682</c:v>
                </c:pt>
                <c:pt idx="1716">
                  <c:v>1690</c:v>
                </c:pt>
                <c:pt idx="1717">
                  <c:v>1694</c:v>
                </c:pt>
                <c:pt idx="1718">
                  <c:v>1723</c:v>
                </c:pt>
                <c:pt idx="1719">
                  <c:v>1734</c:v>
                </c:pt>
                <c:pt idx="1720">
                  <c:v>1741</c:v>
                </c:pt>
                <c:pt idx="1721">
                  <c:v>1749</c:v>
                </c:pt>
                <c:pt idx="1722">
                  <c:v>1752</c:v>
                </c:pt>
                <c:pt idx="1723">
                  <c:v>1763</c:v>
                </c:pt>
                <c:pt idx="1724">
                  <c:v>1764</c:v>
                </c:pt>
                <c:pt idx="1725">
                  <c:v>1773</c:v>
                </c:pt>
                <c:pt idx="1726">
                  <c:v>1779</c:v>
                </c:pt>
                <c:pt idx="1727">
                  <c:v>1780</c:v>
                </c:pt>
                <c:pt idx="1728">
                  <c:v>1794</c:v>
                </c:pt>
                <c:pt idx="1729">
                  <c:v>1796</c:v>
                </c:pt>
                <c:pt idx="1730">
                  <c:v>1799</c:v>
                </c:pt>
                <c:pt idx="1731">
                  <c:v>1814</c:v>
                </c:pt>
                <c:pt idx="1732">
                  <c:v>1825</c:v>
                </c:pt>
                <c:pt idx="1733">
                  <c:v>1827</c:v>
                </c:pt>
                <c:pt idx="1734">
                  <c:v>1833</c:v>
                </c:pt>
                <c:pt idx="1735">
                  <c:v>1837</c:v>
                </c:pt>
                <c:pt idx="1736">
                  <c:v>1841</c:v>
                </c:pt>
                <c:pt idx="1737">
                  <c:v>1843</c:v>
                </c:pt>
                <c:pt idx="1738">
                  <c:v>1844</c:v>
                </c:pt>
                <c:pt idx="1739">
                  <c:v>1845</c:v>
                </c:pt>
                <c:pt idx="1740">
                  <c:v>1846</c:v>
                </c:pt>
                <c:pt idx="1741">
                  <c:v>1847</c:v>
                </c:pt>
                <c:pt idx="1742">
                  <c:v>1850</c:v>
                </c:pt>
                <c:pt idx="1743">
                  <c:v>1851</c:v>
                </c:pt>
                <c:pt idx="1744">
                  <c:v>1854</c:v>
                </c:pt>
                <c:pt idx="1745">
                  <c:v>1855</c:v>
                </c:pt>
                <c:pt idx="1746">
                  <c:v>1857</c:v>
                </c:pt>
                <c:pt idx="1747">
                  <c:v>1859</c:v>
                </c:pt>
                <c:pt idx="1748">
                  <c:v>1862</c:v>
                </c:pt>
                <c:pt idx="1749">
                  <c:v>1863</c:v>
                </c:pt>
                <c:pt idx="1750">
                  <c:v>1864</c:v>
                </c:pt>
                <c:pt idx="1751">
                  <c:v>1867</c:v>
                </c:pt>
                <c:pt idx="1752">
                  <c:v>1868</c:v>
                </c:pt>
                <c:pt idx="1753">
                  <c:v>1870</c:v>
                </c:pt>
                <c:pt idx="1754">
                  <c:v>1873</c:v>
                </c:pt>
                <c:pt idx="1755">
                  <c:v>1874</c:v>
                </c:pt>
                <c:pt idx="1756">
                  <c:v>1877</c:v>
                </c:pt>
                <c:pt idx="1757">
                  <c:v>1880</c:v>
                </c:pt>
                <c:pt idx="1758">
                  <c:v>1883</c:v>
                </c:pt>
                <c:pt idx="1759">
                  <c:v>1884</c:v>
                </c:pt>
                <c:pt idx="1760">
                  <c:v>1886</c:v>
                </c:pt>
                <c:pt idx="1761">
                  <c:v>1887</c:v>
                </c:pt>
                <c:pt idx="1762">
                  <c:v>1889</c:v>
                </c:pt>
                <c:pt idx="1763">
                  <c:v>1890</c:v>
                </c:pt>
                <c:pt idx="1764">
                  <c:v>1892</c:v>
                </c:pt>
                <c:pt idx="1765">
                  <c:v>1893</c:v>
                </c:pt>
                <c:pt idx="1766">
                  <c:v>1894</c:v>
                </c:pt>
                <c:pt idx="1767">
                  <c:v>1899</c:v>
                </c:pt>
                <c:pt idx="1768">
                  <c:v>1900</c:v>
                </c:pt>
                <c:pt idx="1769">
                  <c:v>1902</c:v>
                </c:pt>
                <c:pt idx="1770">
                  <c:v>1904</c:v>
                </c:pt>
                <c:pt idx="1771">
                  <c:v>1905</c:v>
                </c:pt>
                <c:pt idx="1772">
                  <c:v>1906</c:v>
                </c:pt>
                <c:pt idx="1773">
                  <c:v>1909</c:v>
                </c:pt>
                <c:pt idx="1774">
                  <c:v>1910</c:v>
                </c:pt>
                <c:pt idx="1775">
                  <c:v>1911</c:v>
                </c:pt>
                <c:pt idx="1776">
                  <c:v>1913</c:v>
                </c:pt>
                <c:pt idx="1777">
                  <c:v>1914</c:v>
                </c:pt>
                <c:pt idx="1778">
                  <c:v>1916</c:v>
                </c:pt>
                <c:pt idx="1779">
                  <c:v>1918</c:v>
                </c:pt>
                <c:pt idx="1780">
                  <c:v>1919</c:v>
                </c:pt>
                <c:pt idx="1781">
                  <c:v>1920</c:v>
                </c:pt>
                <c:pt idx="1782">
                  <c:v>1923</c:v>
                </c:pt>
                <c:pt idx="1783">
                  <c:v>1925</c:v>
                </c:pt>
                <c:pt idx="1784">
                  <c:v>1928</c:v>
                </c:pt>
                <c:pt idx="1785">
                  <c:v>1929</c:v>
                </c:pt>
                <c:pt idx="1786">
                  <c:v>1931</c:v>
                </c:pt>
                <c:pt idx="1787">
                  <c:v>1932</c:v>
                </c:pt>
                <c:pt idx="1788">
                  <c:v>1933</c:v>
                </c:pt>
                <c:pt idx="1789">
                  <c:v>1934</c:v>
                </c:pt>
                <c:pt idx="1790">
                  <c:v>1935</c:v>
                </c:pt>
                <c:pt idx="1791">
                  <c:v>1936</c:v>
                </c:pt>
                <c:pt idx="1792">
                  <c:v>1937</c:v>
                </c:pt>
                <c:pt idx="1793">
                  <c:v>1938</c:v>
                </c:pt>
                <c:pt idx="1794">
                  <c:v>1939</c:v>
                </c:pt>
                <c:pt idx="1795">
                  <c:v>1940</c:v>
                </c:pt>
                <c:pt idx="1796">
                  <c:v>1941</c:v>
                </c:pt>
                <c:pt idx="1797">
                  <c:v>1942</c:v>
                </c:pt>
                <c:pt idx="1798">
                  <c:v>1944</c:v>
                </c:pt>
                <c:pt idx="1799">
                  <c:v>1945</c:v>
                </c:pt>
                <c:pt idx="1800">
                  <c:v>1946</c:v>
                </c:pt>
                <c:pt idx="1801">
                  <c:v>1947</c:v>
                </c:pt>
                <c:pt idx="1802">
                  <c:v>1948</c:v>
                </c:pt>
                <c:pt idx="1803">
                  <c:v>1949</c:v>
                </c:pt>
                <c:pt idx="1804">
                  <c:v>1950</c:v>
                </c:pt>
                <c:pt idx="1805">
                  <c:v>1952</c:v>
                </c:pt>
                <c:pt idx="1806">
                  <c:v>1954</c:v>
                </c:pt>
                <c:pt idx="1807">
                  <c:v>1955</c:v>
                </c:pt>
                <c:pt idx="1808">
                  <c:v>1956</c:v>
                </c:pt>
                <c:pt idx="1809">
                  <c:v>1957</c:v>
                </c:pt>
                <c:pt idx="1810">
                  <c:v>1958</c:v>
                </c:pt>
                <c:pt idx="1811">
                  <c:v>1959</c:v>
                </c:pt>
                <c:pt idx="1812">
                  <c:v>1960</c:v>
                </c:pt>
                <c:pt idx="1813">
                  <c:v>1961</c:v>
                </c:pt>
                <c:pt idx="1814">
                  <c:v>1962</c:v>
                </c:pt>
                <c:pt idx="1815">
                  <c:v>1963</c:v>
                </c:pt>
                <c:pt idx="1816">
                  <c:v>1964</c:v>
                </c:pt>
                <c:pt idx="1817">
                  <c:v>1965</c:v>
                </c:pt>
                <c:pt idx="1818">
                  <c:v>1966</c:v>
                </c:pt>
                <c:pt idx="1819">
                  <c:v>1967</c:v>
                </c:pt>
                <c:pt idx="1820">
                  <c:v>1968</c:v>
                </c:pt>
                <c:pt idx="1821">
                  <c:v>1969</c:v>
                </c:pt>
                <c:pt idx="1822">
                  <c:v>1970</c:v>
                </c:pt>
                <c:pt idx="1823">
                  <c:v>1971</c:v>
                </c:pt>
                <c:pt idx="1824">
                  <c:v>1972</c:v>
                </c:pt>
                <c:pt idx="1825">
                  <c:v>1973</c:v>
                </c:pt>
                <c:pt idx="1826">
                  <c:v>1974</c:v>
                </c:pt>
                <c:pt idx="1827">
                  <c:v>1975</c:v>
                </c:pt>
                <c:pt idx="1828">
                  <c:v>1976</c:v>
                </c:pt>
                <c:pt idx="1829">
                  <c:v>1977</c:v>
                </c:pt>
                <c:pt idx="1830">
                  <c:v>1978</c:v>
                </c:pt>
                <c:pt idx="1831">
                  <c:v>1979</c:v>
                </c:pt>
                <c:pt idx="1832">
                  <c:v>1980</c:v>
                </c:pt>
                <c:pt idx="1833">
                  <c:v>1981</c:v>
                </c:pt>
                <c:pt idx="1834">
                  <c:v>1982</c:v>
                </c:pt>
                <c:pt idx="1835">
                  <c:v>1983</c:v>
                </c:pt>
                <c:pt idx="1836">
                  <c:v>1984</c:v>
                </c:pt>
                <c:pt idx="1837">
                  <c:v>1985</c:v>
                </c:pt>
                <c:pt idx="1838">
                  <c:v>1986</c:v>
                </c:pt>
                <c:pt idx="1839">
                  <c:v>1987</c:v>
                </c:pt>
                <c:pt idx="1840">
                  <c:v>1988</c:v>
                </c:pt>
                <c:pt idx="1841">
                  <c:v>1989</c:v>
                </c:pt>
                <c:pt idx="1842">
                  <c:v>1990</c:v>
                </c:pt>
                <c:pt idx="1843">
                  <c:v>1991</c:v>
                </c:pt>
                <c:pt idx="1844">
                  <c:v>1992</c:v>
                </c:pt>
                <c:pt idx="1845">
                  <c:v>1993</c:v>
                </c:pt>
                <c:pt idx="1846">
                  <c:v>1994</c:v>
                </c:pt>
                <c:pt idx="1847">
                  <c:v>1995</c:v>
                </c:pt>
                <c:pt idx="1848">
                  <c:v>1996</c:v>
                </c:pt>
                <c:pt idx="1849">
                  <c:v>1997</c:v>
                </c:pt>
                <c:pt idx="1850">
                  <c:v>1998</c:v>
                </c:pt>
                <c:pt idx="1851">
                  <c:v>1999</c:v>
                </c:pt>
                <c:pt idx="1852">
                  <c:v>2000</c:v>
                </c:pt>
                <c:pt idx="1853">
                  <c:v>2001</c:v>
                </c:pt>
                <c:pt idx="1854">
                  <c:v>2002</c:v>
                </c:pt>
                <c:pt idx="1855">
                  <c:v>2003</c:v>
                </c:pt>
                <c:pt idx="1856">
                  <c:v>2004</c:v>
                </c:pt>
                <c:pt idx="1857">
                  <c:v>2005</c:v>
                </c:pt>
                <c:pt idx="1858">
                  <c:v>2006</c:v>
                </c:pt>
                <c:pt idx="1859">
                  <c:v>2007</c:v>
                </c:pt>
                <c:pt idx="1860">
                  <c:v>2008</c:v>
                </c:pt>
                <c:pt idx="1861">
                  <c:v>2009</c:v>
                </c:pt>
                <c:pt idx="1862">
                  <c:v>2010</c:v>
                </c:pt>
                <c:pt idx="1863">
                  <c:v>2011</c:v>
                </c:pt>
                <c:pt idx="1864">
                  <c:v>2012</c:v>
                </c:pt>
                <c:pt idx="1865">
                  <c:v>2013</c:v>
                </c:pt>
                <c:pt idx="1866">
                  <c:v>2014</c:v>
                </c:pt>
                <c:pt idx="1867">
                  <c:v>2015</c:v>
                </c:pt>
                <c:pt idx="1868">
                  <c:v>2016</c:v>
                </c:pt>
                <c:pt idx="1869">
                  <c:v>2017</c:v>
                </c:pt>
                <c:pt idx="1870">
                  <c:v>2018</c:v>
                </c:pt>
              </c:numCache>
            </c:numRef>
          </c:xVal>
          <c:yVal>
            <c:numRef>
              <c:f>'c2-2'!$B$15:$B$1885</c:f>
              <c:numCache>
                <c:formatCode>0.0</c:formatCode>
                <c:ptCount val="1871"/>
                <c:pt idx="0">
                  <c:v>207.29</c:v>
                </c:pt>
                <c:pt idx="1">
                  <c:v>202.23</c:v>
                </c:pt>
                <c:pt idx="2">
                  <c:v>204.86</c:v>
                </c:pt>
                <c:pt idx="3">
                  <c:v>207.5</c:v>
                </c:pt>
                <c:pt idx="4">
                  <c:v>202.92</c:v>
                </c:pt>
                <c:pt idx="5">
                  <c:v>202.65</c:v>
                </c:pt>
                <c:pt idx="6">
                  <c:v>198.66</c:v>
                </c:pt>
                <c:pt idx="7">
                  <c:v>198.68</c:v>
                </c:pt>
                <c:pt idx="8">
                  <c:v>200.49</c:v>
                </c:pt>
                <c:pt idx="9">
                  <c:v>197.91</c:v>
                </c:pt>
                <c:pt idx="10">
                  <c:v>198.79</c:v>
                </c:pt>
                <c:pt idx="11">
                  <c:v>204.62</c:v>
                </c:pt>
                <c:pt idx="12">
                  <c:v>208.79</c:v>
                </c:pt>
                <c:pt idx="13">
                  <c:v>218.39</c:v>
                </c:pt>
                <c:pt idx="14">
                  <c:v>213.36</c:v>
                </c:pt>
                <c:pt idx="15">
                  <c:v>214.45</c:v>
                </c:pt>
                <c:pt idx="16">
                  <c:v>224.69</c:v>
                </c:pt>
                <c:pt idx="17">
                  <c:v>230.55</c:v>
                </c:pt>
                <c:pt idx="18">
                  <c:v>227.38</c:v>
                </c:pt>
                <c:pt idx="19">
                  <c:v>235.49</c:v>
                </c:pt>
                <c:pt idx="20">
                  <c:v>238.64</c:v>
                </c:pt>
                <c:pt idx="21">
                  <c:v>257.02</c:v>
                </c:pt>
                <c:pt idx="22">
                  <c:v>257.2</c:v>
                </c:pt>
                <c:pt idx="23">
                  <c:v>266</c:v>
                </c:pt>
                <c:pt idx="24">
                  <c:v>269.36</c:v>
                </c:pt>
                <c:pt idx="25">
                  <c:v>264.35000000000002</c:v>
                </c:pt>
                <c:pt idx="26">
                  <c:v>262.23</c:v>
                </c:pt>
                <c:pt idx="27">
                  <c:v>259.66000000000003</c:v>
                </c:pt>
                <c:pt idx="28">
                  <c:v>255.85</c:v>
                </c:pt>
                <c:pt idx="29">
                  <c:v>260.92</c:v>
                </c:pt>
                <c:pt idx="30">
                  <c:v>255.02</c:v>
                </c:pt>
                <c:pt idx="31">
                  <c:v>257.44</c:v>
                </c:pt>
                <c:pt idx="32">
                  <c:v>251.51</c:v>
                </c:pt>
                <c:pt idx="33">
                  <c:v>257.20999999999998</c:v>
                </c:pt>
                <c:pt idx="34">
                  <c:v>252.52</c:v>
                </c:pt>
                <c:pt idx="35">
                  <c:v>254.43</c:v>
                </c:pt>
                <c:pt idx="36">
                  <c:v>254.69</c:v>
                </c:pt>
                <c:pt idx="37">
                  <c:v>254.93</c:v>
                </c:pt>
                <c:pt idx="38">
                  <c:v>252.46</c:v>
                </c:pt>
                <c:pt idx="39" formatCode="General">
                  <c:v>247.3</c:v>
                </c:pt>
                <c:pt idx="40" formatCode="General">
                  <c:v>248.92</c:v>
                </c:pt>
                <c:pt idx="41" formatCode="General">
                  <c:v>245.32</c:v>
                </c:pt>
                <c:pt idx="42" formatCode="General">
                  <c:v>241.74</c:v>
                </c:pt>
                <c:pt idx="43" formatCode="General">
                  <c:v>238.39</c:v>
                </c:pt>
                <c:pt idx="44" formatCode="General">
                  <c:v>239.23</c:v>
                </c:pt>
                <c:pt idx="45" formatCode="General">
                  <c:v>237.78</c:v>
                </c:pt>
                <c:pt idx="46" formatCode="General">
                  <c:v>246.03</c:v>
                </c:pt>
                <c:pt idx="47" formatCode="General">
                  <c:v>243.85</c:v>
                </c:pt>
                <c:pt idx="48" formatCode="General">
                  <c:v>246.49</c:v>
                </c:pt>
                <c:pt idx="49" formatCode="General">
                  <c:v>243.89</c:v>
                </c:pt>
                <c:pt idx="50" formatCode="General">
                  <c:v>239.71</c:v>
                </c:pt>
                <c:pt idx="51" formatCode="General">
                  <c:v>234.24</c:v>
                </c:pt>
                <c:pt idx="52" formatCode="General">
                  <c:v>236.32</c:v>
                </c:pt>
                <c:pt idx="53" formatCode="General">
                  <c:v>229.56</c:v>
                </c:pt>
                <c:pt idx="54" formatCode="General">
                  <c:v>230.63</c:v>
                </c:pt>
                <c:pt idx="55" formatCode="General">
                  <c:v>225.87</c:v>
                </c:pt>
                <c:pt idx="56" formatCode="General">
                  <c:v>221.64</c:v>
                </c:pt>
                <c:pt idx="57" formatCode="General">
                  <c:v>223.82</c:v>
                </c:pt>
                <c:pt idx="58" formatCode="General">
                  <c:v>224.86</c:v>
                </c:pt>
                <c:pt idx="59" formatCode="General">
                  <c:v>230.62</c:v>
                </c:pt>
                <c:pt idx="60" formatCode="General">
                  <c:v>232.12</c:v>
                </c:pt>
                <c:pt idx="61" formatCode="General">
                  <c:v>229.41</c:v>
                </c:pt>
                <c:pt idx="62" formatCode="General">
                  <c:v>233.66</c:v>
                </c:pt>
                <c:pt idx="63" formatCode="General">
                  <c:v>222.93</c:v>
                </c:pt>
                <c:pt idx="64" formatCode="General">
                  <c:v>223.89</c:v>
                </c:pt>
                <c:pt idx="65" formatCode="General">
                  <c:v>219.95</c:v>
                </c:pt>
                <c:pt idx="66" formatCode="General">
                  <c:v>214</c:v>
                </c:pt>
                <c:pt idx="67" formatCode="General">
                  <c:v>214.69</c:v>
                </c:pt>
                <c:pt idx="68" formatCode="General">
                  <c:v>216.64</c:v>
                </c:pt>
                <c:pt idx="69" formatCode="General">
                  <c:v>222.71</c:v>
                </c:pt>
                <c:pt idx="70" formatCode="General">
                  <c:v>225.62</c:v>
                </c:pt>
                <c:pt idx="71" formatCode="General">
                  <c:v>225.37</c:v>
                </c:pt>
                <c:pt idx="72" formatCode="General">
                  <c:v>223.02</c:v>
                </c:pt>
                <c:pt idx="73" formatCode="General">
                  <c:v>226.94</c:v>
                </c:pt>
                <c:pt idx="74" formatCode="General">
                  <c:v>222.72</c:v>
                </c:pt>
                <c:pt idx="75" formatCode="General">
                  <c:v>218.35</c:v>
                </c:pt>
                <c:pt idx="76" formatCode="General">
                  <c:v>213.61</c:v>
                </c:pt>
                <c:pt idx="77" formatCode="General">
                  <c:v>209.45</c:v>
                </c:pt>
                <c:pt idx="78" formatCode="General">
                  <c:v>208.1</c:v>
                </c:pt>
                <c:pt idx="79" formatCode="General">
                  <c:v>203.3</c:v>
                </c:pt>
                <c:pt idx="80" formatCode="General">
                  <c:v>199.05</c:v>
                </c:pt>
                <c:pt idx="81" formatCode="General">
                  <c:v>203.9</c:v>
                </c:pt>
                <c:pt idx="82" formatCode="General">
                  <c:v>195.43</c:v>
                </c:pt>
                <c:pt idx="83" formatCode="General">
                  <c:v>197.5</c:v>
                </c:pt>
                <c:pt idx="84" formatCode="General">
                  <c:v>193.55</c:v>
                </c:pt>
                <c:pt idx="85" formatCode="General">
                  <c:v>191.3</c:v>
                </c:pt>
                <c:pt idx="86" formatCode="General">
                  <c:v>192.08</c:v>
                </c:pt>
                <c:pt idx="87" formatCode="General">
                  <c:v>190.17</c:v>
                </c:pt>
                <c:pt idx="88" formatCode="General">
                  <c:v>188.68</c:v>
                </c:pt>
                <c:pt idx="89" formatCode="General">
                  <c:v>187.54</c:v>
                </c:pt>
                <c:pt idx="90" formatCode="General">
                  <c:v>187.95</c:v>
                </c:pt>
                <c:pt idx="91" formatCode="General">
                  <c:v>187.92</c:v>
                </c:pt>
                <c:pt idx="92" formatCode="General">
                  <c:v>190.24</c:v>
                </c:pt>
                <c:pt idx="93" formatCode="General">
                  <c:v>187.29</c:v>
                </c:pt>
                <c:pt idx="94" formatCode="General">
                  <c:v>188.97</c:v>
                </c:pt>
                <c:pt idx="95" formatCode="General">
                  <c:v>188.18</c:v>
                </c:pt>
                <c:pt idx="96" formatCode="General">
                  <c:v>187.33</c:v>
                </c:pt>
                <c:pt idx="97" formatCode="General">
                  <c:v>188.65</c:v>
                </c:pt>
                <c:pt idx="98" formatCode="General">
                  <c:v>189.14</c:v>
                </c:pt>
                <c:pt idx="99" formatCode="General">
                  <c:v>184.77</c:v>
                </c:pt>
                <c:pt idx="100" formatCode="General">
                  <c:v>183.39</c:v>
                </c:pt>
                <c:pt idx="101" formatCode="General">
                  <c:v>185.4</c:v>
                </c:pt>
                <c:pt idx="102" formatCode="General">
                  <c:v>185.61</c:v>
                </c:pt>
                <c:pt idx="103" formatCode="General">
                  <c:v>191.74</c:v>
                </c:pt>
                <c:pt idx="104" formatCode="General">
                  <c:v>204.52</c:v>
                </c:pt>
                <c:pt idx="105" formatCode="General">
                  <c:v>206.92</c:v>
                </c:pt>
                <c:pt idx="106" formatCode="General">
                  <c:v>213.14</c:v>
                </c:pt>
                <c:pt idx="107" formatCode="General">
                  <c:v>217.19</c:v>
                </c:pt>
                <c:pt idx="108" formatCode="General">
                  <c:v>217.88</c:v>
                </c:pt>
                <c:pt idx="109" formatCode="General">
                  <c:v>214.66</c:v>
                </c:pt>
                <c:pt idx="110" formatCode="General">
                  <c:v>216.15</c:v>
                </c:pt>
                <c:pt idx="111" formatCode="General">
                  <c:v>210.6</c:v>
                </c:pt>
                <c:pt idx="112" formatCode="General">
                  <c:v>207.72</c:v>
                </c:pt>
                <c:pt idx="113" formatCode="General">
                  <c:v>208.11</c:v>
                </c:pt>
                <c:pt idx="114" formatCode="General">
                  <c:v>213.73</c:v>
                </c:pt>
                <c:pt idx="115" formatCode="General">
                  <c:v>211.62</c:v>
                </c:pt>
                <c:pt idx="116" formatCode="General">
                  <c:v>210.7</c:v>
                </c:pt>
                <c:pt idx="117" formatCode="General">
                  <c:v>210.16</c:v>
                </c:pt>
                <c:pt idx="118" formatCode="General">
                  <c:v>212.17</c:v>
                </c:pt>
                <c:pt idx="119" formatCode="General">
                  <c:v>210.01</c:v>
                </c:pt>
                <c:pt idx="120" formatCode="General">
                  <c:v>211.08</c:v>
                </c:pt>
                <c:pt idx="121" formatCode="General">
                  <c:v>210.24</c:v>
                </c:pt>
                <c:pt idx="122" formatCode="General">
                  <c:v>210.07</c:v>
                </c:pt>
                <c:pt idx="123" formatCode="General">
                  <c:v>211.43</c:v>
                </c:pt>
                <c:pt idx="124" formatCode="General">
                  <c:v>211.08</c:v>
                </c:pt>
                <c:pt idx="125" formatCode="General">
                  <c:v>211.49</c:v>
                </c:pt>
                <c:pt idx="126" formatCode="General">
                  <c:v>210.48</c:v>
                </c:pt>
                <c:pt idx="127" formatCode="General">
                  <c:v>214.01</c:v>
                </c:pt>
                <c:pt idx="128" formatCode="General">
                  <c:v>212.55</c:v>
                </c:pt>
                <c:pt idx="129" formatCode="General">
                  <c:v>212.11</c:v>
                </c:pt>
                <c:pt idx="130" formatCode="General">
                  <c:v>216.1</c:v>
                </c:pt>
                <c:pt idx="131" formatCode="General">
                  <c:v>218.96</c:v>
                </c:pt>
                <c:pt idx="132" formatCode="General">
                  <c:v>219.2</c:v>
                </c:pt>
                <c:pt idx="133" formatCode="General">
                  <c:v>217.04</c:v>
                </c:pt>
                <c:pt idx="134" formatCode="General">
                  <c:v>212.03</c:v>
                </c:pt>
                <c:pt idx="135" formatCode="General">
                  <c:v>200.82</c:v>
                </c:pt>
                <c:pt idx="136" formatCode="General">
                  <c:v>193.46</c:v>
                </c:pt>
                <c:pt idx="137" formatCode="General">
                  <c:v>189.88</c:v>
                </c:pt>
                <c:pt idx="138" formatCode="General">
                  <c:v>198.43</c:v>
                </c:pt>
                <c:pt idx="139" formatCode="General">
                  <c:v>210.51</c:v>
                </c:pt>
                <c:pt idx="140" formatCode="General">
                  <c:v>213.6</c:v>
                </c:pt>
                <c:pt idx="141" formatCode="General">
                  <c:v>227.58</c:v>
                </c:pt>
                <c:pt idx="142" formatCode="General">
                  <c:v>223.14</c:v>
                </c:pt>
                <c:pt idx="143" formatCode="General">
                  <c:v>227.08</c:v>
                </c:pt>
                <c:pt idx="144" formatCode="General">
                  <c:v>227.64</c:v>
                </c:pt>
                <c:pt idx="145" formatCode="General">
                  <c:v>223.89</c:v>
                </c:pt>
                <c:pt idx="146" formatCode="General">
                  <c:v>224</c:v>
                </c:pt>
                <c:pt idx="147" formatCode="General">
                  <c:v>224.12</c:v>
                </c:pt>
                <c:pt idx="148" formatCode="General">
                  <c:v>225.39</c:v>
                </c:pt>
                <c:pt idx="149" formatCode="General">
                  <c:v>224.9</c:v>
                </c:pt>
                <c:pt idx="150" formatCode="General">
                  <c:v>227.03</c:v>
                </c:pt>
                <c:pt idx="151" formatCode="General">
                  <c:v>230.51</c:v>
                </c:pt>
                <c:pt idx="152" formatCode="General">
                  <c:v>231.43</c:v>
                </c:pt>
                <c:pt idx="153" formatCode="General">
                  <c:v>234.84</c:v>
                </c:pt>
                <c:pt idx="154" formatCode="General">
                  <c:v>233.11</c:v>
                </c:pt>
                <c:pt idx="155" formatCode="General">
                  <c:v>233.58</c:v>
                </c:pt>
                <c:pt idx="156" formatCode="General">
                  <c:v>233.51</c:v>
                </c:pt>
                <c:pt idx="157" formatCode="General">
                  <c:v>238.85</c:v>
                </c:pt>
                <c:pt idx="158" formatCode="General">
                  <c:v>236.05</c:v>
                </c:pt>
                <c:pt idx="159" formatCode="General">
                  <c:v>236.05</c:v>
                </c:pt>
                <c:pt idx="160" formatCode="General">
                  <c:v>237.66</c:v>
                </c:pt>
                <c:pt idx="161" formatCode="General">
                  <c:v>237.18</c:v>
                </c:pt>
                <c:pt idx="162" formatCode="General">
                  <c:v>235.09</c:v>
                </c:pt>
                <c:pt idx="163" formatCode="General">
                  <c:v>234.04</c:v>
                </c:pt>
                <c:pt idx="164" formatCode="General">
                  <c:v>233.54</c:v>
                </c:pt>
                <c:pt idx="165" formatCode="General">
                  <c:v>232.83</c:v>
                </c:pt>
                <c:pt idx="166" formatCode="General">
                  <c:v>232.28</c:v>
                </c:pt>
                <c:pt idx="167" formatCode="General">
                  <c:v>233.35</c:v>
                </c:pt>
                <c:pt idx="168" formatCode="General">
                  <c:v>230.59</c:v>
                </c:pt>
                <c:pt idx="169" formatCode="General">
                  <c:v>232.18</c:v>
                </c:pt>
                <c:pt idx="170" formatCode="General">
                  <c:v>232.16</c:v>
                </c:pt>
                <c:pt idx="171" formatCode="General">
                  <c:v>230.88</c:v>
                </c:pt>
                <c:pt idx="172" formatCode="General">
                  <c:v>232.46</c:v>
                </c:pt>
                <c:pt idx="173" formatCode="General">
                  <c:v>235.42</c:v>
                </c:pt>
                <c:pt idx="174" formatCode="General">
                  <c:v>236.61</c:v>
                </c:pt>
                <c:pt idx="175" formatCode="General">
                  <c:v>236.72</c:v>
                </c:pt>
                <c:pt idx="176" formatCode="General">
                  <c:v>237.21</c:v>
                </c:pt>
                <c:pt idx="177" formatCode="General">
                  <c:v>239.73</c:v>
                </c:pt>
                <c:pt idx="178" formatCode="General">
                  <c:v>239.01</c:v>
                </c:pt>
                <c:pt idx="179" formatCode="General">
                  <c:v>238.86</c:v>
                </c:pt>
                <c:pt idx="180" formatCode="General">
                  <c:v>241.83</c:v>
                </c:pt>
                <c:pt idx="181" formatCode="General">
                  <c:v>240.9</c:v>
                </c:pt>
                <c:pt idx="182" formatCode="General">
                  <c:v>241.03</c:v>
                </c:pt>
                <c:pt idx="183" formatCode="General">
                  <c:v>239.88</c:v>
                </c:pt>
                <c:pt idx="184" formatCode="General">
                  <c:v>238.42</c:v>
                </c:pt>
                <c:pt idx="185" formatCode="General">
                  <c:v>239.44</c:v>
                </c:pt>
                <c:pt idx="186" formatCode="General">
                  <c:v>238.13</c:v>
                </c:pt>
                <c:pt idx="187" formatCode="General">
                  <c:v>238.05</c:v>
                </c:pt>
                <c:pt idx="188" formatCode="General">
                  <c:v>238.74</c:v>
                </c:pt>
                <c:pt idx="189" formatCode="General">
                  <c:v>236.8</c:v>
                </c:pt>
                <c:pt idx="190" formatCode="General">
                  <c:v>239.8</c:v>
                </c:pt>
                <c:pt idx="191" formatCode="General">
                  <c:v>239.31</c:v>
                </c:pt>
                <c:pt idx="192" formatCode="General">
                  <c:v>240.46</c:v>
                </c:pt>
                <c:pt idx="193" formatCode="General">
                  <c:v>239.34</c:v>
                </c:pt>
                <c:pt idx="194" formatCode="General">
                  <c:v>237.76</c:v>
                </c:pt>
                <c:pt idx="195" formatCode="General">
                  <c:v>243.7</c:v>
                </c:pt>
                <c:pt idx="196" formatCode="General">
                  <c:v>238.47</c:v>
                </c:pt>
                <c:pt idx="197" formatCode="General">
                  <c:v>239.3</c:v>
                </c:pt>
                <c:pt idx="198" formatCode="General">
                  <c:v>243.56</c:v>
                </c:pt>
                <c:pt idx="199" formatCode="General">
                  <c:v>239.38</c:v>
                </c:pt>
                <c:pt idx="200" formatCode="General">
                  <c:v>238.42</c:v>
                </c:pt>
                <c:pt idx="201" formatCode="General">
                  <c:v>239.29</c:v>
                </c:pt>
                <c:pt idx="202" formatCode="General">
                  <c:v>236.45</c:v>
                </c:pt>
                <c:pt idx="203" formatCode="General">
                  <c:v>235.8</c:v>
                </c:pt>
                <c:pt idx="204" formatCode="General">
                  <c:v>232.27</c:v>
                </c:pt>
                <c:pt idx="205" formatCode="General">
                  <c:v>232.07</c:v>
                </c:pt>
                <c:pt idx="206" formatCode="General">
                  <c:v>230.67</c:v>
                </c:pt>
                <c:pt idx="207" formatCode="General">
                  <c:v>227.64</c:v>
                </c:pt>
                <c:pt idx="208" formatCode="General">
                  <c:v>227.65</c:v>
                </c:pt>
                <c:pt idx="209" formatCode="General">
                  <c:v>226.73</c:v>
                </c:pt>
                <c:pt idx="210" formatCode="General">
                  <c:v>222.97</c:v>
                </c:pt>
                <c:pt idx="211" formatCode="General">
                  <c:v>222.7</c:v>
                </c:pt>
                <c:pt idx="212" formatCode="General">
                  <c:v>222.62</c:v>
                </c:pt>
                <c:pt idx="213" formatCode="General">
                  <c:v>220.63</c:v>
                </c:pt>
                <c:pt idx="214" formatCode="General">
                  <c:v>220.62</c:v>
                </c:pt>
                <c:pt idx="215" formatCode="General">
                  <c:v>221.82</c:v>
                </c:pt>
                <c:pt idx="216" formatCode="General">
                  <c:v>224.36</c:v>
                </c:pt>
                <c:pt idx="217" formatCode="General">
                  <c:v>225.64</c:v>
                </c:pt>
                <c:pt idx="218" formatCode="General">
                  <c:v>222.7</c:v>
                </c:pt>
                <c:pt idx="219" formatCode="General">
                  <c:v>220.24</c:v>
                </c:pt>
                <c:pt idx="220" formatCode="General">
                  <c:v>219.14</c:v>
                </c:pt>
                <c:pt idx="221" formatCode="General">
                  <c:v>221.31</c:v>
                </c:pt>
                <c:pt idx="222" formatCode="General">
                  <c:v>227.9</c:v>
                </c:pt>
                <c:pt idx="223" formatCode="General">
                  <c:v>225.81</c:v>
                </c:pt>
                <c:pt idx="224" formatCode="General">
                  <c:v>233.11</c:v>
                </c:pt>
                <c:pt idx="225" formatCode="General">
                  <c:v>233.61</c:v>
                </c:pt>
                <c:pt idx="226" formatCode="General">
                  <c:v>232.7</c:v>
                </c:pt>
                <c:pt idx="227" formatCode="General">
                  <c:v>229.16</c:v>
                </c:pt>
                <c:pt idx="228" formatCode="General">
                  <c:v>220.09</c:v>
                </c:pt>
                <c:pt idx="229" formatCode="General">
                  <c:v>218.21</c:v>
                </c:pt>
                <c:pt idx="230" formatCode="General">
                  <c:v>216.59</c:v>
                </c:pt>
                <c:pt idx="231" formatCode="General">
                  <c:v>219.96</c:v>
                </c:pt>
                <c:pt idx="232" formatCode="General">
                  <c:v>222.57</c:v>
                </c:pt>
                <c:pt idx="233" formatCode="General">
                  <c:v>216.12</c:v>
                </c:pt>
                <c:pt idx="234" formatCode="General">
                  <c:v>211.69</c:v>
                </c:pt>
                <c:pt idx="235" formatCode="General">
                  <c:v>204.67</c:v>
                </c:pt>
                <c:pt idx="236" formatCode="General">
                  <c:v>201.12</c:v>
                </c:pt>
                <c:pt idx="237" formatCode="General">
                  <c:v>197.13</c:v>
                </c:pt>
                <c:pt idx="238" formatCode="General">
                  <c:v>194.79</c:v>
                </c:pt>
                <c:pt idx="239" formatCode="General">
                  <c:v>196.83</c:v>
                </c:pt>
                <c:pt idx="240" formatCode="General">
                  <c:v>194.88</c:v>
                </c:pt>
                <c:pt idx="241" formatCode="General">
                  <c:v>191.51</c:v>
                </c:pt>
                <c:pt idx="242" formatCode="General">
                  <c:v>187.66</c:v>
                </c:pt>
                <c:pt idx="243" formatCode="General">
                  <c:v>180.67</c:v>
                </c:pt>
                <c:pt idx="244" formatCode="General">
                  <c:v>177.71</c:v>
                </c:pt>
                <c:pt idx="245" formatCode="General">
                  <c:v>173.71</c:v>
                </c:pt>
                <c:pt idx="246" formatCode="General">
                  <c:v>174.77</c:v>
                </c:pt>
                <c:pt idx="247" formatCode="General">
                  <c:v>180.54</c:v>
                </c:pt>
                <c:pt idx="248" formatCode="General">
                  <c:v>180.17</c:v>
                </c:pt>
                <c:pt idx="249" formatCode="General">
                  <c:v>187.77</c:v>
                </c:pt>
                <c:pt idx="250" formatCode="General">
                  <c:v>192.55</c:v>
                </c:pt>
                <c:pt idx="251" formatCode="General">
                  <c:v>191.02</c:v>
                </c:pt>
                <c:pt idx="252" formatCode="General">
                  <c:v>190.86</c:v>
                </c:pt>
                <c:pt idx="253" formatCode="General">
                  <c:v>193.91</c:v>
                </c:pt>
                <c:pt idx="254" formatCode="General">
                  <c:v>189.69</c:v>
                </c:pt>
                <c:pt idx="255" formatCode="General">
                  <c:v>191.59</c:v>
                </c:pt>
                <c:pt idx="256" formatCode="General">
                  <c:v>193.97</c:v>
                </c:pt>
                <c:pt idx="257" formatCode="General">
                  <c:v>188.43</c:v>
                </c:pt>
                <c:pt idx="258" formatCode="General">
                  <c:v>185.68</c:v>
                </c:pt>
                <c:pt idx="259" formatCode="General">
                  <c:v>187.38</c:v>
                </c:pt>
                <c:pt idx="260" formatCode="General">
                  <c:v>184.1</c:v>
                </c:pt>
                <c:pt idx="261" formatCode="General">
                  <c:v>190.88</c:v>
                </c:pt>
                <c:pt idx="262" formatCode="General">
                  <c:v>189.23</c:v>
                </c:pt>
                <c:pt idx="263" formatCode="General">
                  <c:v>192.93</c:v>
                </c:pt>
                <c:pt idx="264" formatCode="General">
                  <c:v>200.35</c:v>
                </c:pt>
                <c:pt idx="265" formatCode="General">
                  <c:v>200</c:v>
                </c:pt>
                <c:pt idx="266" formatCode="General">
                  <c:v>194.82</c:v>
                </c:pt>
                <c:pt idx="267" formatCode="General">
                  <c:v>192.87</c:v>
                </c:pt>
                <c:pt idx="268" formatCode="General">
                  <c:v>186.79</c:v>
                </c:pt>
                <c:pt idx="269" formatCode="General">
                  <c:v>187.27</c:v>
                </c:pt>
                <c:pt idx="270" formatCode="General">
                  <c:v>193.44</c:v>
                </c:pt>
                <c:pt idx="271" formatCode="General">
                  <c:v>189.25</c:v>
                </c:pt>
                <c:pt idx="272" formatCode="General">
                  <c:v>196.17</c:v>
                </c:pt>
                <c:pt idx="273" formatCode="General">
                  <c:v>193.48</c:v>
                </c:pt>
                <c:pt idx="274" formatCode="General">
                  <c:v>191.85</c:v>
                </c:pt>
                <c:pt idx="275" formatCode="General">
                  <c:v>189.89</c:v>
                </c:pt>
                <c:pt idx="276" formatCode="General">
                  <c:v>195.82</c:v>
                </c:pt>
                <c:pt idx="277" formatCode="General">
                  <c:v>195.31</c:v>
                </c:pt>
                <c:pt idx="278" formatCode="General">
                  <c:v>191.56</c:v>
                </c:pt>
                <c:pt idx="279" formatCode="General">
                  <c:v>191.38</c:v>
                </c:pt>
                <c:pt idx="280" formatCode="General">
                  <c:v>190.18</c:v>
                </c:pt>
                <c:pt idx="281" formatCode="General">
                  <c:v>188.85</c:v>
                </c:pt>
                <c:pt idx="282" formatCode="General">
                  <c:v>195.33</c:v>
                </c:pt>
                <c:pt idx="283" formatCode="General">
                  <c:v>194</c:v>
                </c:pt>
                <c:pt idx="284" formatCode="General">
                  <c:v>194.86</c:v>
                </c:pt>
                <c:pt idx="285" formatCode="General">
                  <c:v>195.95</c:v>
                </c:pt>
                <c:pt idx="286" formatCode="General">
                  <c:v>193.1</c:v>
                </c:pt>
                <c:pt idx="287" formatCode="General">
                  <c:v>196.5</c:v>
                </c:pt>
                <c:pt idx="288" formatCode="General">
                  <c:v>200.46</c:v>
                </c:pt>
                <c:pt idx="289" formatCode="General">
                  <c:v>200.78</c:v>
                </c:pt>
                <c:pt idx="290" formatCode="General">
                  <c:v>205.27</c:v>
                </c:pt>
                <c:pt idx="291" formatCode="General">
                  <c:v>199.52</c:v>
                </c:pt>
                <c:pt idx="292" formatCode="General">
                  <c:v>205.76</c:v>
                </c:pt>
                <c:pt idx="293" formatCode="General">
                  <c:v>215.71</c:v>
                </c:pt>
                <c:pt idx="294" formatCode="General">
                  <c:v>228.51</c:v>
                </c:pt>
                <c:pt idx="295" formatCode="General">
                  <c:v>235.02</c:v>
                </c:pt>
                <c:pt idx="296" formatCode="General">
                  <c:v>237.93</c:v>
                </c:pt>
                <c:pt idx="297" formatCode="General">
                  <c:v>239.19</c:v>
                </c:pt>
                <c:pt idx="298" formatCode="General">
                  <c:v>243.89</c:v>
                </c:pt>
                <c:pt idx="299" formatCode="General">
                  <c:v>243.53</c:v>
                </c:pt>
                <c:pt idx="300" formatCode="General">
                  <c:v>245.89</c:v>
                </c:pt>
                <c:pt idx="301" formatCode="General">
                  <c:v>248.29</c:v>
                </c:pt>
                <c:pt idx="302" formatCode="General">
                  <c:v>252.64</c:v>
                </c:pt>
                <c:pt idx="303" formatCode="General">
                  <c:v>252.73</c:v>
                </c:pt>
                <c:pt idx="304" formatCode="General">
                  <c:v>252.9</c:v>
                </c:pt>
                <c:pt idx="305" formatCode="General">
                  <c:v>252.75</c:v>
                </c:pt>
                <c:pt idx="306" formatCode="General">
                  <c:v>256.19</c:v>
                </c:pt>
                <c:pt idx="307" formatCode="General">
                  <c:v>258.14</c:v>
                </c:pt>
                <c:pt idx="308" formatCode="General">
                  <c:v>259.68</c:v>
                </c:pt>
                <c:pt idx="309" formatCode="General">
                  <c:v>257.82</c:v>
                </c:pt>
                <c:pt idx="310" formatCode="General">
                  <c:v>257.74</c:v>
                </c:pt>
                <c:pt idx="311" formatCode="General">
                  <c:v>259.22000000000003</c:v>
                </c:pt>
                <c:pt idx="312" formatCode="General">
                  <c:v>254.58</c:v>
                </c:pt>
                <c:pt idx="313" formatCode="General">
                  <c:v>248.48</c:v>
                </c:pt>
                <c:pt idx="314" formatCode="General">
                  <c:v>244.53</c:v>
                </c:pt>
                <c:pt idx="315" formatCode="General">
                  <c:v>239.14</c:v>
                </c:pt>
                <c:pt idx="316" formatCode="General">
                  <c:v>237.86</c:v>
                </c:pt>
                <c:pt idx="317" formatCode="General">
                  <c:v>232.45</c:v>
                </c:pt>
                <c:pt idx="318" formatCode="General">
                  <c:v>229.38</c:v>
                </c:pt>
                <c:pt idx="319" formatCode="General">
                  <c:v>225.97</c:v>
                </c:pt>
                <c:pt idx="320" formatCode="General">
                  <c:v>219.02</c:v>
                </c:pt>
                <c:pt idx="321" formatCode="General">
                  <c:v>216.27</c:v>
                </c:pt>
                <c:pt idx="322" formatCode="General">
                  <c:v>216.44</c:v>
                </c:pt>
                <c:pt idx="323" formatCode="General">
                  <c:v>221.22</c:v>
                </c:pt>
                <c:pt idx="324" formatCode="General">
                  <c:v>232.92</c:v>
                </c:pt>
                <c:pt idx="325" formatCode="General">
                  <c:v>237.98</c:v>
                </c:pt>
                <c:pt idx="326" formatCode="General">
                  <c:v>238.15</c:v>
                </c:pt>
                <c:pt idx="327" formatCode="General">
                  <c:v>233.16</c:v>
                </c:pt>
                <c:pt idx="328" formatCode="General">
                  <c:v>229.39</c:v>
                </c:pt>
                <c:pt idx="329" formatCode="General">
                  <c:v>225.68</c:v>
                </c:pt>
                <c:pt idx="330" formatCode="General">
                  <c:v>237.38</c:v>
                </c:pt>
                <c:pt idx="331" formatCode="General">
                  <c:v>243.56</c:v>
                </c:pt>
                <c:pt idx="332" formatCode="General">
                  <c:v>248.1</c:v>
                </c:pt>
                <c:pt idx="333" formatCode="General">
                  <c:v>250.2</c:v>
                </c:pt>
                <c:pt idx="334" formatCode="General">
                  <c:v>246.35</c:v>
                </c:pt>
                <c:pt idx="335" formatCode="General">
                  <c:v>238.78</c:v>
                </c:pt>
                <c:pt idx="336" formatCode="General">
                  <c:v>234.4</c:v>
                </c:pt>
                <c:pt idx="337" formatCode="General">
                  <c:v>225.99</c:v>
                </c:pt>
                <c:pt idx="338" formatCode="General">
                  <c:v>223.96</c:v>
                </c:pt>
                <c:pt idx="339" formatCode="General">
                  <c:v>210.64</c:v>
                </c:pt>
                <c:pt idx="340" formatCode="General">
                  <c:v>206.68</c:v>
                </c:pt>
                <c:pt idx="341" formatCode="General">
                  <c:v>209.88</c:v>
                </c:pt>
                <c:pt idx="342" formatCode="General">
                  <c:v>215.45</c:v>
                </c:pt>
                <c:pt idx="343" formatCode="General">
                  <c:v>219.41</c:v>
                </c:pt>
                <c:pt idx="344" formatCode="General">
                  <c:v>225.21</c:v>
                </c:pt>
                <c:pt idx="345" formatCode="General">
                  <c:v>230.26</c:v>
                </c:pt>
                <c:pt idx="346" formatCode="General">
                  <c:v>236.17</c:v>
                </c:pt>
                <c:pt idx="347" formatCode="General">
                  <c:v>243.81</c:v>
                </c:pt>
                <c:pt idx="348" formatCode="General">
                  <c:v>244.14</c:v>
                </c:pt>
                <c:pt idx="349" formatCode="General">
                  <c:v>251.47</c:v>
                </c:pt>
                <c:pt idx="350" formatCode="General">
                  <c:v>252.92</c:v>
                </c:pt>
                <c:pt idx="351" formatCode="General">
                  <c:v>249.06</c:v>
                </c:pt>
                <c:pt idx="352" formatCode="General">
                  <c:v>251.08</c:v>
                </c:pt>
                <c:pt idx="353" formatCode="General">
                  <c:v>251.34</c:v>
                </c:pt>
                <c:pt idx="354" formatCode="General">
                  <c:v>251.3</c:v>
                </c:pt>
                <c:pt idx="355" formatCode="General">
                  <c:v>252.9</c:v>
                </c:pt>
                <c:pt idx="356" formatCode="General">
                  <c:v>252.54</c:v>
                </c:pt>
                <c:pt idx="357" formatCode="General">
                  <c:v>248.86</c:v>
                </c:pt>
                <c:pt idx="358" formatCode="General">
                  <c:v>252.08</c:v>
                </c:pt>
                <c:pt idx="359" formatCode="General">
                  <c:v>251.86</c:v>
                </c:pt>
                <c:pt idx="360" formatCode="General">
                  <c:v>251.77</c:v>
                </c:pt>
                <c:pt idx="361" formatCode="General">
                  <c:v>248.72</c:v>
                </c:pt>
                <c:pt idx="362" formatCode="General">
                  <c:v>249.19</c:v>
                </c:pt>
                <c:pt idx="363" formatCode="General">
                  <c:v>247.66</c:v>
                </c:pt>
                <c:pt idx="364" formatCode="General">
                  <c:v>246.31</c:v>
                </c:pt>
                <c:pt idx="365" formatCode="General">
                  <c:v>250.3</c:v>
                </c:pt>
                <c:pt idx="366" formatCode="General">
                  <c:v>251.6</c:v>
                </c:pt>
                <c:pt idx="367" formatCode="General">
                  <c:v>249.6</c:v>
                </c:pt>
                <c:pt idx="368" formatCode="General">
                  <c:v>251.8</c:v>
                </c:pt>
                <c:pt idx="369" formatCode="General">
                  <c:v>251.8</c:v>
                </c:pt>
                <c:pt idx="370" formatCode="General">
                  <c:v>251.3</c:v>
                </c:pt>
                <c:pt idx="371" formatCode="General">
                  <c:v>250</c:v>
                </c:pt>
                <c:pt idx="372" formatCode="General">
                  <c:v>251.3</c:v>
                </c:pt>
                <c:pt idx="373" formatCode="General">
                  <c:v>250.2</c:v>
                </c:pt>
                <c:pt idx="374" formatCode="General">
                  <c:v>253</c:v>
                </c:pt>
                <c:pt idx="375" formatCode="General">
                  <c:v>252.8</c:v>
                </c:pt>
                <c:pt idx="376" formatCode="General">
                  <c:v>253.9</c:v>
                </c:pt>
                <c:pt idx="377" formatCode="General">
                  <c:v>253.2</c:v>
                </c:pt>
                <c:pt idx="378" formatCode="General">
                  <c:v>254.5</c:v>
                </c:pt>
                <c:pt idx="379" formatCode="General">
                  <c:v>253.9</c:v>
                </c:pt>
                <c:pt idx="380" formatCode="General">
                  <c:v>254.3</c:v>
                </c:pt>
                <c:pt idx="381" formatCode="General">
                  <c:v>253.7</c:v>
                </c:pt>
                <c:pt idx="382" formatCode="General">
                  <c:v>251.4</c:v>
                </c:pt>
                <c:pt idx="383" formatCode="General">
                  <c:v>252.6</c:v>
                </c:pt>
                <c:pt idx="384" formatCode="General">
                  <c:v>252.4</c:v>
                </c:pt>
                <c:pt idx="385" formatCode="General">
                  <c:v>251.4</c:v>
                </c:pt>
                <c:pt idx="386" formatCode="General">
                  <c:v>247.6</c:v>
                </c:pt>
                <c:pt idx="387" formatCode="General">
                  <c:v>245.8</c:v>
                </c:pt>
                <c:pt idx="388" formatCode="General">
                  <c:v>245.7</c:v>
                </c:pt>
                <c:pt idx="389" formatCode="General">
                  <c:v>242.3</c:v>
                </c:pt>
                <c:pt idx="390" formatCode="General">
                  <c:v>240.1</c:v>
                </c:pt>
                <c:pt idx="391" formatCode="General">
                  <c:v>234.1</c:v>
                </c:pt>
                <c:pt idx="392" formatCode="General">
                  <c:v>234.6</c:v>
                </c:pt>
                <c:pt idx="393" formatCode="General">
                  <c:v>231.9</c:v>
                </c:pt>
                <c:pt idx="394" formatCode="General">
                  <c:v>231.6</c:v>
                </c:pt>
                <c:pt idx="395" formatCode="General">
                  <c:v>228.3</c:v>
                </c:pt>
                <c:pt idx="396" formatCode="General">
                  <c:v>230.3</c:v>
                </c:pt>
                <c:pt idx="397" formatCode="General">
                  <c:v>230.2</c:v>
                </c:pt>
                <c:pt idx="398" formatCode="General">
                  <c:v>229.7</c:v>
                </c:pt>
                <c:pt idx="399" formatCode="General">
                  <c:v>234.5</c:v>
                </c:pt>
                <c:pt idx="400" formatCode="General">
                  <c:v>238.1</c:v>
                </c:pt>
                <c:pt idx="401" formatCode="General">
                  <c:v>240.4</c:v>
                </c:pt>
                <c:pt idx="402" formatCode="General">
                  <c:v>245.6</c:v>
                </c:pt>
                <c:pt idx="403" formatCode="General">
                  <c:v>250.5</c:v>
                </c:pt>
                <c:pt idx="404" formatCode="General">
                  <c:v>244</c:v>
                </c:pt>
                <c:pt idx="405" formatCode="General">
                  <c:v>249.1</c:v>
                </c:pt>
                <c:pt idx="406" formatCode="General">
                  <c:v>243</c:v>
                </c:pt>
                <c:pt idx="407" formatCode="General">
                  <c:v>241</c:v>
                </c:pt>
                <c:pt idx="408" formatCode="General">
                  <c:v>233.9</c:v>
                </c:pt>
                <c:pt idx="409" formatCode="General">
                  <c:v>226.7</c:v>
                </c:pt>
                <c:pt idx="410" formatCode="General">
                  <c:v>224.3</c:v>
                </c:pt>
                <c:pt idx="411" formatCode="General">
                  <c:v>223.6</c:v>
                </c:pt>
                <c:pt idx="412" formatCode="General">
                  <c:v>220.3</c:v>
                </c:pt>
                <c:pt idx="413" formatCode="General">
                  <c:v>222.1</c:v>
                </c:pt>
                <c:pt idx="414" formatCode="General">
                  <c:v>226.3</c:v>
                </c:pt>
                <c:pt idx="415" formatCode="General">
                  <c:v>222.3</c:v>
                </c:pt>
                <c:pt idx="416" formatCode="General">
                  <c:v>221.7</c:v>
                </c:pt>
                <c:pt idx="417" formatCode="General">
                  <c:v>219.9</c:v>
                </c:pt>
                <c:pt idx="418" formatCode="General">
                  <c:v>215.2</c:v>
                </c:pt>
                <c:pt idx="419" formatCode="General">
                  <c:v>213.6</c:v>
                </c:pt>
                <c:pt idx="420" formatCode="General">
                  <c:v>208.8</c:v>
                </c:pt>
                <c:pt idx="421" formatCode="General">
                  <c:v>202.5</c:v>
                </c:pt>
                <c:pt idx="422" formatCode="General">
                  <c:v>204.6</c:v>
                </c:pt>
                <c:pt idx="423" formatCode="General">
                  <c:v>209.7</c:v>
                </c:pt>
                <c:pt idx="424" formatCode="General">
                  <c:v>209.6</c:v>
                </c:pt>
                <c:pt idx="425" formatCode="General">
                  <c:v>210.3</c:v>
                </c:pt>
                <c:pt idx="426" formatCode="General">
                  <c:v>208.1</c:v>
                </c:pt>
                <c:pt idx="427" formatCode="General">
                  <c:v>203.6</c:v>
                </c:pt>
                <c:pt idx="428" formatCode="General">
                  <c:v>205</c:v>
                </c:pt>
                <c:pt idx="429" formatCode="General">
                  <c:v>211.2</c:v>
                </c:pt>
                <c:pt idx="430" formatCode="General">
                  <c:v>212.9</c:v>
                </c:pt>
                <c:pt idx="431" formatCode="General">
                  <c:v>206.4</c:v>
                </c:pt>
                <c:pt idx="432" formatCode="General">
                  <c:v>205</c:v>
                </c:pt>
                <c:pt idx="433" formatCode="General">
                  <c:v>199.4</c:v>
                </c:pt>
                <c:pt idx="434" formatCode="General">
                  <c:v>199.8</c:v>
                </c:pt>
                <c:pt idx="435" formatCode="General">
                  <c:v>190.5</c:v>
                </c:pt>
                <c:pt idx="436" formatCode="General">
                  <c:v>193.8</c:v>
                </c:pt>
                <c:pt idx="437" formatCode="General">
                  <c:v>195.1</c:v>
                </c:pt>
                <c:pt idx="438" formatCode="General">
                  <c:v>200</c:v>
                </c:pt>
                <c:pt idx="439" formatCode="General">
                  <c:v>204.4</c:v>
                </c:pt>
                <c:pt idx="440" formatCode="General">
                  <c:v>211.4</c:v>
                </c:pt>
                <c:pt idx="441" formatCode="General">
                  <c:v>214.5</c:v>
                </c:pt>
                <c:pt idx="442" formatCode="General">
                  <c:v>220.7</c:v>
                </c:pt>
                <c:pt idx="443" formatCode="General">
                  <c:v>220.3</c:v>
                </c:pt>
                <c:pt idx="444" formatCode="General">
                  <c:v>221.2</c:v>
                </c:pt>
                <c:pt idx="445" formatCode="General">
                  <c:v>222.7</c:v>
                </c:pt>
                <c:pt idx="446" formatCode="General">
                  <c:v>224.7</c:v>
                </c:pt>
                <c:pt idx="447" formatCode="General">
                  <c:v>227.8</c:v>
                </c:pt>
                <c:pt idx="448" formatCode="General">
                  <c:v>230.3</c:v>
                </c:pt>
                <c:pt idx="449" formatCode="General">
                  <c:v>233.7</c:v>
                </c:pt>
                <c:pt idx="450" formatCode="General">
                  <c:v>235.8</c:v>
                </c:pt>
                <c:pt idx="451" formatCode="General">
                  <c:v>236.8</c:v>
                </c:pt>
                <c:pt idx="452" formatCode="General">
                  <c:v>241.9</c:v>
                </c:pt>
                <c:pt idx="453" formatCode="General">
                  <c:v>243.5</c:v>
                </c:pt>
                <c:pt idx="454" formatCode="General">
                  <c:v>245.5</c:v>
                </c:pt>
                <c:pt idx="455" formatCode="General">
                  <c:v>247.7</c:v>
                </c:pt>
                <c:pt idx="456" formatCode="General">
                  <c:v>245.3</c:v>
                </c:pt>
                <c:pt idx="457" formatCode="General">
                  <c:v>245.5</c:v>
                </c:pt>
                <c:pt idx="458" formatCode="General">
                  <c:v>246.2</c:v>
                </c:pt>
                <c:pt idx="459" formatCode="General">
                  <c:v>247.2</c:v>
                </c:pt>
                <c:pt idx="460" formatCode="General">
                  <c:v>243</c:v>
                </c:pt>
                <c:pt idx="461" formatCode="General">
                  <c:v>241.5</c:v>
                </c:pt>
                <c:pt idx="462" formatCode="General">
                  <c:v>239.2</c:v>
                </c:pt>
                <c:pt idx="463" formatCode="General">
                  <c:v>238.2</c:v>
                </c:pt>
                <c:pt idx="464" formatCode="General">
                  <c:v>242</c:v>
                </c:pt>
                <c:pt idx="465" formatCode="General">
                  <c:v>235.2</c:v>
                </c:pt>
                <c:pt idx="466" formatCode="General">
                  <c:v>236.4</c:v>
                </c:pt>
                <c:pt idx="467" formatCode="General">
                  <c:v>233.4</c:v>
                </c:pt>
                <c:pt idx="468" formatCode="General">
                  <c:v>240.3</c:v>
                </c:pt>
                <c:pt idx="469" formatCode="General">
                  <c:v>237</c:v>
                </c:pt>
                <c:pt idx="470" formatCode="General">
                  <c:v>238.2</c:v>
                </c:pt>
                <c:pt idx="471" formatCode="General">
                  <c:v>236</c:v>
                </c:pt>
                <c:pt idx="472" formatCode="General">
                  <c:v>235.5</c:v>
                </c:pt>
                <c:pt idx="473" formatCode="General">
                  <c:v>233.9</c:v>
                </c:pt>
                <c:pt idx="474" formatCode="General">
                  <c:v>234.1</c:v>
                </c:pt>
                <c:pt idx="475" formatCode="General">
                  <c:v>232.2</c:v>
                </c:pt>
                <c:pt idx="476" formatCode="General">
                  <c:v>232</c:v>
                </c:pt>
                <c:pt idx="477" formatCode="General">
                  <c:v>231.2</c:v>
                </c:pt>
                <c:pt idx="478" formatCode="General">
                  <c:v>230.8</c:v>
                </c:pt>
                <c:pt idx="479" formatCode="General">
                  <c:v>228.2</c:v>
                </c:pt>
                <c:pt idx="480" formatCode="General">
                  <c:v>230.8</c:v>
                </c:pt>
                <c:pt idx="481" formatCode="General">
                  <c:v>230.6</c:v>
                </c:pt>
                <c:pt idx="482" formatCode="General">
                  <c:v>232.8</c:v>
                </c:pt>
                <c:pt idx="483" formatCode="General">
                  <c:v>236.5</c:v>
                </c:pt>
                <c:pt idx="484" formatCode="General">
                  <c:v>236.4</c:v>
                </c:pt>
                <c:pt idx="485" formatCode="General">
                  <c:v>237.6</c:v>
                </c:pt>
                <c:pt idx="486" formatCode="General">
                  <c:v>238.5</c:v>
                </c:pt>
                <c:pt idx="487" formatCode="General">
                  <c:v>238.3</c:v>
                </c:pt>
                <c:pt idx="488" formatCode="General">
                  <c:v>239.1</c:v>
                </c:pt>
                <c:pt idx="489" formatCode="General">
                  <c:v>239.7</c:v>
                </c:pt>
                <c:pt idx="490" formatCode="General">
                  <c:v>243.7</c:v>
                </c:pt>
                <c:pt idx="491" formatCode="General">
                  <c:v>246.7</c:v>
                </c:pt>
                <c:pt idx="492" formatCode="General">
                  <c:v>243.3</c:v>
                </c:pt>
                <c:pt idx="493" formatCode="General">
                  <c:v>242.6</c:v>
                </c:pt>
                <c:pt idx="494" formatCode="General">
                  <c:v>249.3</c:v>
                </c:pt>
                <c:pt idx="495" formatCode="General">
                  <c:v>252.8</c:v>
                </c:pt>
                <c:pt idx="496" formatCode="General">
                  <c:v>240.9</c:v>
                </c:pt>
                <c:pt idx="497" formatCode="General">
                  <c:v>242</c:v>
                </c:pt>
                <c:pt idx="498" formatCode="General">
                  <c:v>237.1</c:v>
                </c:pt>
                <c:pt idx="499" formatCode="General">
                  <c:v>231.3</c:v>
                </c:pt>
                <c:pt idx="500" formatCode="General">
                  <c:v>232.9</c:v>
                </c:pt>
                <c:pt idx="501" formatCode="General">
                  <c:v>233</c:v>
                </c:pt>
                <c:pt idx="502" formatCode="General">
                  <c:v>231.2</c:v>
                </c:pt>
                <c:pt idx="503" formatCode="General">
                  <c:v>231.4</c:v>
                </c:pt>
                <c:pt idx="504" formatCode="General">
                  <c:v>231.4</c:v>
                </c:pt>
                <c:pt idx="505" formatCode="General">
                  <c:v>227.3</c:v>
                </c:pt>
                <c:pt idx="506" formatCode="General">
                  <c:v>223.4</c:v>
                </c:pt>
                <c:pt idx="507" formatCode="General">
                  <c:v>223.8</c:v>
                </c:pt>
                <c:pt idx="508" formatCode="General">
                  <c:v>218.8</c:v>
                </c:pt>
                <c:pt idx="509" formatCode="General">
                  <c:v>220.8</c:v>
                </c:pt>
                <c:pt idx="510" formatCode="General">
                  <c:v>231.3</c:v>
                </c:pt>
                <c:pt idx="511" formatCode="General">
                  <c:v>236.5</c:v>
                </c:pt>
                <c:pt idx="512" formatCode="General">
                  <c:v>239.1</c:v>
                </c:pt>
                <c:pt idx="513" formatCode="General">
                  <c:v>236.6</c:v>
                </c:pt>
                <c:pt idx="514" formatCode="General">
                  <c:v>232.8</c:v>
                </c:pt>
                <c:pt idx="515" formatCode="General">
                  <c:v>233.1</c:v>
                </c:pt>
                <c:pt idx="516" formatCode="General">
                  <c:v>241.2</c:v>
                </c:pt>
                <c:pt idx="517" formatCode="General">
                  <c:v>245.6</c:v>
                </c:pt>
                <c:pt idx="518" formatCode="General">
                  <c:v>243.9</c:v>
                </c:pt>
                <c:pt idx="519" formatCode="General">
                  <c:v>243.7</c:v>
                </c:pt>
                <c:pt idx="520" formatCode="General">
                  <c:v>232.7</c:v>
                </c:pt>
                <c:pt idx="521" formatCode="General">
                  <c:v>229.2</c:v>
                </c:pt>
                <c:pt idx="522" formatCode="General">
                  <c:v>218.7</c:v>
                </c:pt>
                <c:pt idx="523" formatCode="General">
                  <c:v>215.5</c:v>
                </c:pt>
                <c:pt idx="524" formatCode="General">
                  <c:v>206.5</c:v>
                </c:pt>
                <c:pt idx="525" formatCode="General">
                  <c:v>205.5</c:v>
                </c:pt>
                <c:pt idx="526" formatCode="General">
                  <c:v>203.4</c:v>
                </c:pt>
                <c:pt idx="527" formatCode="General">
                  <c:v>204.4</c:v>
                </c:pt>
                <c:pt idx="528" formatCode="General">
                  <c:v>208.1</c:v>
                </c:pt>
                <c:pt idx="529" formatCode="General">
                  <c:v>210</c:v>
                </c:pt>
                <c:pt idx="530" formatCode="General">
                  <c:v>205.2</c:v>
                </c:pt>
                <c:pt idx="531" formatCode="General">
                  <c:v>199.9</c:v>
                </c:pt>
                <c:pt idx="532" formatCode="General">
                  <c:v>194.4</c:v>
                </c:pt>
                <c:pt idx="533" formatCode="General">
                  <c:v>190.7</c:v>
                </c:pt>
                <c:pt idx="534" formatCode="General">
                  <c:v>195.5</c:v>
                </c:pt>
                <c:pt idx="535" formatCode="General">
                  <c:v>202.4</c:v>
                </c:pt>
                <c:pt idx="536" formatCode="General">
                  <c:v>208.3</c:v>
                </c:pt>
                <c:pt idx="537" formatCode="General">
                  <c:v>203.3</c:v>
                </c:pt>
                <c:pt idx="538" formatCode="General">
                  <c:v>204.3</c:v>
                </c:pt>
                <c:pt idx="539" formatCode="General">
                  <c:v>199.1</c:v>
                </c:pt>
                <c:pt idx="540" formatCode="General">
                  <c:v>192.5</c:v>
                </c:pt>
                <c:pt idx="541" formatCode="General">
                  <c:v>193.3</c:v>
                </c:pt>
                <c:pt idx="542" formatCode="General">
                  <c:v>198.4</c:v>
                </c:pt>
                <c:pt idx="543" formatCode="General">
                  <c:v>201.9</c:v>
                </c:pt>
                <c:pt idx="544" formatCode="General">
                  <c:v>204.9</c:v>
                </c:pt>
                <c:pt idx="545" formatCode="General">
                  <c:v>201.2</c:v>
                </c:pt>
                <c:pt idx="546" formatCode="General">
                  <c:v>201.7</c:v>
                </c:pt>
                <c:pt idx="547" formatCode="General">
                  <c:v>208.1</c:v>
                </c:pt>
                <c:pt idx="548" formatCode="General">
                  <c:v>203.5</c:v>
                </c:pt>
                <c:pt idx="549" formatCode="General">
                  <c:v>201.1</c:v>
                </c:pt>
                <c:pt idx="550" formatCode="General">
                  <c:v>199.1</c:v>
                </c:pt>
                <c:pt idx="551" formatCode="General">
                  <c:v>202</c:v>
                </c:pt>
                <c:pt idx="552" formatCode="General">
                  <c:v>201.3</c:v>
                </c:pt>
                <c:pt idx="553" formatCode="General">
                  <c:v>201.7</c:v>
                </c:pt>
                <c:pt idx="554" formatCode="General">
                  <c:v>200.3</c:v>
                </c:pt>
                <c:pt idx="555" formatCode="General">
                  <c:v>207.5</c:v>
                </c:pt>
                <c:pt idx="556" formatCode="General">
                  <c:v>209.8</c:v>
                </c:pt>
                <c:pt idx="557" formatCode="General">
                  <c:v>207.6</c:v>
                </c:pt>
                <c:pt idx="558" formatCode="General">
                  <c:v>211.5</c:v>
                </c:pt>
                <c:pt idx="559" formatCode="General">
                  <c:v>227.2</c:v>
                </c:pt>
                <c:pt idx="560" formatCode="General">
                  <c:v>219.7</c:v>
                </c:pt>
                <c:pt idx="561" formatCode="General">
                  <c:v>242.5</c:v>
                </c:pt>
                <c:pt idx="562" formatCode="General">
                  <c:v>248.2</c:v>
                </c:pt>
                <c:pt idx="563" formatCode="General">
                  <c:v>252.1</c:v>
                </c:pt>
                <c:pt idx="564" formatCode="General">
                  <c:v>255.3</c:v>
                </c:pt>
                <c:pt idx="565" formatCode="General">
                  <c:v>265.39999999999998</c:v>
                </c:pt>
                <c:pt idx="566" formatCode="General">
                  <c:v>270</c:v>
                </c:pt>
                <c:pt idx="567" formatCode="General">
                  <c:v>270.8</c:v>
                </c:pt>
                <c:pt idx="568" formatCode="General">
                  <c:v>268.3</c:v>
                </c:pt>
                <c:pt idx="569" formatCode="General">
                  <c:v>267.7</c:v>
                </c:pt>
                <c:pt idx="570" formatCode="General">
                  <c:v>270.60000000000002</c:v>
                </c:pt>
                <c:pt idx="571" formatCode="General">
                  <c:v>266.39999999999998</c:v>
                </c:pt>
                <c:pt idx="572" formatCode="General">
                  <c:v>268.60000000000002</c:v>
                </c:pt>
                <c:pt idx="573" formatCode="General">
                  <c:v>273.8</c:v>
                </c:pt>
                <c:pt idx="574" formatCode="General">
                  <c:v>271.2</c:v>
                </c:pt>
                <c:pt idx="575" formatCode="General">
                  <c:v>273.7</c:v>
                </c:pt>
                <c:pt idx="576" formatCode="General">
                  <c:v>274.60000000000002</c:v>
                </c:pt>
                <c:pt idx="577" formatCode="General">
                  <c:v>271.8</c:v>
                </c:pt>
                <c:pt idx="578" formatCode="General">
                  <c:v>273.39999999999998</c:v>
                </c:pt>
                <c:pt idx="579" formatCode="General">
                  <c:v>271.7</c:v>
                </c:pt>
                <c:pt idx="580" formatCode="General">
                  <c:v>276.39999999999998</c:v>
                </c:pt>
                <c:pt idx="581" formatCode="General">
                  <c:v>271.60000000000002</c:v>
                </c:pt>
                <c:pt idx="582" formatCode="General">
                  <c:v>264.89999999999998</c:v>
                </c:pt>
                <c:pt idx="583" formatCode="General">
                  <c:v>274.89999999999998</c:v>
                </c:pt>
                <c:pt idx="584" formatCode="General">
                  <c:v>283.5</c:v>
                </c:pt>
                <c:pt idx="585" formatCode="General">
                  <c:v>282.60000000000002</c:v>
                </c:pt>
                <c:pt idx="586" formatCode="General">
                  <c:v>274.7</c:v>
                </c:pt>
                <c:pt idx="587" formatCode="General">
                  <c:v>284.5</c:v>
                </c:pt>
                <c:pt idx="588" formatCode="General">
                  <c:v>285.60000000000002</c:v>
                </c:pt>
                <c:pt idx="589" formatCode="General">
                  <c:v>279.60000000000002</c:v>
                </c:pt>
                <c:pt idx="590" formatCode="General">
                  <c:v>280.5</c:v>
                </c:pt>
                <c:pt idx="591" formatCode="General">
                  <c:v>276.5</c:v>
                </c:pt>
                <c:pt idx="592" formatCode="General">
                  <c:v>275.7</c:v>
                </c:pt>
                <c:pt idx="593" formatCode="General">
                  <c:v>283.10000000000002</c:v>
                </c:pt>
                <c:pt idx="594" formatCode="General">
                  <c:v>283.2</c:v>
                </c:pt>
                <c:pt idx="595" formatCode="General">
                  <c:v>277.10000000000002</c:v>
                </c:pt>
                <c:pt idx="596" formatCode="General">
                  <c:v>276.3</c:v>
                </c:pt>
                <c:pt idx="597" formatCode="General">
                  <c:v>260.7</c:v>
                </c:pt>
                <c:pt idx="598" formatCode="General">
                  <c:v>273.60000000000002</c:v>
                </c:pt>
                <c:pt idx="599" formatCode="General">
                  <c:v>259.5</c:v>
                </c:pt>
                <c:pt idx="600" formatCode="General">
                  <c:v>258.10000000000002</c:v>
                </c:pt>
                <c:pt idx="601" formatCode="General">
                  <c:v>245.8</c:v>
                </c:pt>
                <c:pt idx="602" formatCode="General">
                  <c:v>246.8</c:v>
                </c:pt>
                <c:pt idx="603" formatCode="General">
                  <c:v>239.1</c:v>
                </c:pt>
                <c:pt idx="604" formatCode="General">
                  <c:v>240</c:v>
                </c:pt>
                <c:pt idx="605" formatCode="General">
                  <c:v>227</c:v>
                </c:pt>
                <c:pt idx="606" formatCode="General">
                  <c:v>229.6</c:v>
                </c:pt>
                <c:pt idx="607" formatCode="General">
                  <c:v>224.6</c:v>
                </c:pt>
                <c:pt idx="608" formatCode="General">
                  <c:v>214.7</c:v>
                </c:pt>
                <c:pt idx="609" formatCode="General">
                  <c:v>199.9</c:v>
                </c:pt>
                <c:pt idx="610" formatCode="General">
                  <c:v>201.9</c:v>
                </c:pt>
                <c:pt idx="611" formatCode="General">
                  <c:v>206.3</c:v>
                </c:pt>
                <c:pt idx="612" formatCode="General">
                  <c:v>201.2</c:v>
                </c:pt>
                <c:pt idx="613" formatCode="General">
                  <c:v>185.8</c:v>
                </c:pt>
                <c:pt idx="614" formatCode="General">
                  <c:v>186.1</c:v>
                </c:pt>
                <c:pt idx="615" formatCode="General">
                  <c:v>193</c:v>
                </c:pt>
                <c:pt idx="616" formatCode="General">
                  <c:v>209.2</c:v>
                </c:pt>
                <c:pt idx="617" formatCode="General">
                  <c:v>209.4</c:v>
                </c:pt>
                <c:pt idx="618" formatCode="General">
                  <c:v>216.2</c:v>
                </c:pt>
                <c:pt idx="619" formatCode="General">
                  <c:v>221.1</c:v>
                </c:pt>
                <c:pt idx="620" formatCode="General">
                  <c:v>220.3</c:v>
                </c:pt>
                <c:pt idx="621" formatCode="General">
                  <c:v>211.9</c:v>
                </c:pt>
                <c:pt idx="622" formatCode="General">
                  <c:v>204.8</c:v>
                </c:pt>
                <c:pt idx="623" formatCode="General">
                  <c:v>205.2</c:v>
                </c:pt>
                <c:pt idx="624" formatCode="General">
                  <c:v>200.7</c:v>
                </c:pt>
                <c:pt idx="625" formatCode="General">
                  <c:v>250.1</c:v>
                </c:pt>
                <c:pt idx="626" formatCode="General">
                  <c:v>234.2</c:v>
                </c:pt>
                <c:pt idx="627" formatCode="General">
                  <c:v>239.6</c:v>
                </c:pt>
                <c:pt idx="628" formatCode="General">
                  <c:v>241.9</c:v>
                </c:pt>
                <c:pt idx="629" formatCode="General">
                  <c:v>255.7</c:v>
                </c:pt>
                <c:pt idx="630" formatCode="General">
                  <c:v>270.5</c:v>
                </c:pt>
                <c:pt idx="631" formatCode="General">
                  <c:v>278.60000000000002</c:v>
                </c:pt>
                <c:pt idx="632" formatCode="General">
                  <c:v>285.8</c:v>
                </c:pt>
                <c:pt idx="633" formatCode="General">
                  <c:v>278.10000000000002</c:v>
                </c:pt>
                <c:pt idx="634" formatCode="General">
                  <c:v>298.60000000000002</c:v>
                </c:pt>
                <c:pt idx="635" formatCode="General">
                  <c:v>288.39999999999998</c:v>
                </c:pt>
                <c:pt idx="636" formatCode="General">
                  <c:v>289.10000000000002</c:v>
                </c:pt>
                <c:pt idx="637" formatCode="General">
                  <c:v>282.39999999999998</c:v>
                </c:pt>
                <c:pt idx="638" formatCode="General">
                  <c:v>273.10000000000002</c:v>
                </c:pt>
                <c:pt idx="639" formatCode="General">
                  <c:v>272.60000000000002</c:v>
                </c:pt>
                <c:pt idx="640" formatCode="General">
                  <c:v>271.7</c:v>
                </c:pt>
                <c:pt idx="641" formatCode="General">
                  <c:v>265</c:v>
                </c:pt>
                <c:pt idx="642" formatCode="General">
                  <c:v>275.10000000000002</c:v>
                </c:pt>
                <c:pt idx="643" formatCode="General">
                  <c:v>271.89999999999998</c:v>
                </c:pt>
                <c:pt idx="644" formatCode="General">
                  <c:v>270.10000000000002</c:v>
                </c:pt>
                <c:pt idx="645" formatCode="General">
                  <c:v>266.10000000000002</c:v>
                </c:pt>
                <c:pt idx="646" formatCode="General">
                  <c:v>264</c:v>
                </c:pt>
                <c:pt idx="647" formatCode="General">
                  <c:v>266.2</c:v>
                </c:pt>
                <c:pt idx="648" formatCode="General">
                  <c:v>260.5</c:v>
                </c:pt>
                <c:pt idx="649" formatCode="General">
                  <c:v>260.3</c:v>
                </c:pt>
                <c:pt idx="650" formatCode="General">
                  <c:v>260.39999999999998</c:v>
                </c:pt>
                <c:pt idx="651" formatCode="General">
                  <c:v>257.2</c:v>
                </c:pt>
                <c:pt idx="652" formatCode="General">
                  <c:v>249.2</c:v>
                </c:pt>
                <c:pt idx="653" formatCode="General">
                  <c:v>255.8</c:v>
                </c:pt>
                <c:pt idx="654" formatCode="General">
                  <c:v>233.4</c:v>
                </c:pt>
                <c:pt idx="655" formatCode="General">
                  <c:v>245.2</c:v>
                </c:pt>
                <c:pt idx="656" formatCode="General">
                  <c:v>251.6</c:v>
                </c:pt>
                <c:pt idx="657" formatCode="General">
                  <c:v>272.60000000000002</c:v>
                </c:pt>
                <c:pt idx="658" formatCode="General">
                  <c:v>246.8</c:v>
                </c:pt>
                <c:pt idx="659" formatCode="General">
                  <c:v>257.10000000000002</c:v>
                </c:pt>
                <c:pt idx="660" formatCode="General">
                  <c:v>256.7</c:v>
                </c:pt>
                <c:pt idx="661" formatCode="General">
                  <c:v>251.6</c:v>
                </c:pt>
                <c:pt idx="662" formatCode="General">
                  <c:v>241.9</c:v>
                </c:pt>
                <c:pt idx="663" formatCode="General">
                  <c:v>239</c:v>
                </c:pt>
                <c:pt idx="664" formatCode="General">
                  <c:v>237.8</c:v>
                </c:pt>
                <c:pt idx="665" formatCode="General">
                  <c:v>233.2</c:v>
                </c:pt>
                <c:pt idx="666" formatCode="General">
                  <c:v>226.2</c:v>
                </c:pt>
                <c:pt idx="667" formatCode="General">
                  <c:v>227.8</c:v>
                </c:pt>
                <c:pt idx="668" formatCode="General">
                  <c:v>225.8</c:v>
                </c:pt>
                <c:pt idx="669" formatCode="General">
                  <c:v>244.8</c:v>
                </c:pt>
                <c:pt idx="670" formatCode="General">
                  <c:v>248.6</c:v>
                </c:pt>
                <c:pt idx="671" formatCode="General">
                  <c:v>250.2</c:v>
                </c:pt>
                <c:pt idx="672" formatCode="General">
                  <c:v>240.7</c:v>
                </c:pt>
                <c:pt idx="673" formatCode="General">
                  <c:v>240.2</c:v>
                </c:pt>
                <c:pt idx="674" formatCode="General">
                  <c:v>236</c:v>
                </c:pt>
                <c:pt idx="675" formatCode="General">
                  <c:v>239</c:v>
                </c:pt>
                <c:pt idx="676" formatCode="General">
                  <c:v>236.1</c:v>
                </c:pt>
                <c:pt idx="677" formatCode="General">
                  <c:v>231</c:v>
                </c:pt>
                <c:pt idx="678" formatCode="General">
                  <c:v>224.4</c:v>
                </c:pt>
                <c:pt idx="679" formatCode="General">
                  <c:v>217.1</c:v>
                </c:pt>
                <c:pt idx="680" formatCode="General">
                  <c:v>213.1</c:v>
                </c:pt>
                <c:pt idx="681" formatCode="General">
                  <c:v>212.7</c:v>
                </c:pt>
                <c:pt idx="682" formatCode="General">
                  <c:v>206.7</c:v>
                </c:pt>
                <c:pt idx="683" formatCode="General">
                  <c:v>206</c:v>
                </c:pt>
                <c:pt idx="684" formatCode="General">
                  <c:v>207.6</c:v>
                </c:pt>
                <c:pt idx="685" formatCode="General">
                  <c:v>217.1</c:v>
                </c:pt>
                <c:pt idx="686" formatCode="General">
                  <c:v>220.4</c:v>
                </c:pt>
                <c:pt idx="687" formatCode="General">
                  <c:v>234.9</c:v>
                </c:pt>
                <c:pt idx="688" formatCode="General">
                  <c:v>231</c:v>
                </c:pt>
                <c:pt idx="689" formatCode="General">
                  <c:v>230.4</c:v>
                </c:pt>
                <c:pt idx="690" formatCode="General">
                  <c:v>231.4</c:v>
                </c:pt>
                <c:pt idx="691" formatCode="General">
                  <c:v>226.4</c:v>
                </c:pt>
                <c:pt idx="692" formatCode="General">
                  <c:v>228</c:v>
                </c:pt>
                <c:pt idx="693" formatCode="General">
                  <c:v>231.3</c:v>
                </c:pt>
                <c:pt idx="694" formatCode="General">
                  <c:v>223.7</c:v>
                </c:pt>
                <c:pt idx="695" formatCode="General">
                  <c:v>215.3</c:v>
                </c:pt>
                <c:pt idx="696" formatCode="General">
                  <c:v>211</c:v>
                </c:pt>
                <c:pt idx="697" formatCode="General">
                  <c:v>204.5</c:v>
                </c:pt>
                <c:pt idx="698" formatCode="General">
                  <c:v>202.2</c:v>
                </c:pt>
                <c:pt idx="699" formatCode="General">
                  <c:v>193.2</c:v>
                </c:pt>
                <c:pt idx="700" formatCode="General">
                  <c:v>198.4</c:v>
                </c:pt>
                <c:pt idx="701" formatCode="General">
                  <c:v>194.1</c:v>
                </c:pt>
                <c:pt idx="702" formatCode="General">
                  <c:v>193.9</c:v>
                </c:pt>
                <c:pt idx="703" formatCode="General">
                  <c:v>190.4</c:v>
                </c:pt>
                <c:pt idx="704" formatCode="General">
                  <c:v>184.7</c:v>
                </c:pt>
                <c:pt idx="705" formatCode="General">
                  <c:v>198.8</c:v>
                </c:pt>
                <c:pt idx="706" formatCode="General">
                  <c:v>194.2</c:v>
                </c:pt>
                <c:pt idx="707" formatCode="General">
                  <c:v>187.2</c:v>
                </c:pt>
                <c:pt idx="708" formatCode="General">
                  <c:v>188.7</c:v>
                </c:pt>
                <c:pt idx="709" formatCode="General">
                  <c:v>211.7</c:v>
                </c:pt>
                <c:pt idx="710" formatCode="General">
                  <c:v>199.9</c:v>
                </c:pt>
                <c:pt idx="711" formatCode="General">
                  <c:v>228.1</c:v>
                </c:pt>
                <c:pt idx="712" formatCode="General">
                  <c:v>214.6</c:v>
                </c:pt>
                <c:pt idx="713" formatCode="General">
                  <c:v>208.9</c:v>
                </c:pt>
                <c:pt idx="714" formatCode="General">
                  <c:v>205.7</c:v>
                </c:pt>
                <c:pt idx="715" formatCode="General">
                  <c:v>209.6</c:v>
                </c:pt>
                <c:pt idx="716" formatCode="General">
                  <c:v>203.9</c:v>
                </c:pt>
                <c:pt idx="717" formatCode="General">
                  <c:v>204</c:v>
                </c:pt>
                <c:pt idx="718" formatCode="General">
                  <c:v>201.9</c:v>
                </c:pt>
                <c:pt idx="719" formatCode="General">
                  <c:v>199</c:v>
                </c:pt>
                <c:pt idx="720" formatCode="General">
                  <c:v>195.4</c:v>
                </c:pt>
                <c:pt idx="721" formatCode="General">
                  <c:v>196.7</c:v>
                </c:pt>
                <c:pt idx="722" formatCode="General">
                  <c:v>195.4</c:v>
                </c:pt>
                <c:pt idx="723" formatCode="General">
                  <c:v>213.9</c:v>
                </c:pt>
                <c:pt idx="724" formatCode="General">
                  <c:v>200.2</c:v>
                </c:pt>
                <c:pt idx="725" formatCode="General">
                  <c:v>214.7</c:v>
                </c:pt>
                <c:pt idx="726" formatCode="General">
                  <c:v>219.4</c:v>
                </c:pt>
                <c:pt idx="727" formatCode="General">
                  <c:v>230.4</c:v>
                </c:pt>
                <c:pt idx="728" formatCode="General">
                  <c:v>236.7</c:v>
                </c:pt>
                <c:pt idx="729" formatCode="General">
                  <c:v>249.9</c:v>
                </c:pt>
                <c:pt idx="730" formatCode="General">
                  <c:v>252.3</c:v>
                </c:pt>
                <c:pt idx="731" formatCode="General">
                  <c:v>263.7</c:v>
                </c:pt>
                <c:pt idx="732" formatCode="General">
                  <c:v>280.2</c:v>
                </c:pt>
                <c:pt idx="733" formatCode="General">
                  <c:v>279</c:v>
                </c:pt>
                <c:pt idx="734" formatCode="General">
                  <c:v>263.2</c:v>
                </c:pt>
                <c:pt idx="735" formatCode="General">
                  <c:v>259.7</c:v>
                </c:pt>
                <c:pt idx="736" formatCode="General">
                  <c:v>252.8</c:v>
                </c:pt>
                <c:pt idx="737" formatCode="General">
                  <c:v>247.4</c:v>
                </c:pt>
                <c:pt idx="738" formatCode="General">
                  <c:v>245.8</c:v>
                </c:pt>
                <c:pt idx="739" formatCode="General">
                  <c:v>245.6</c:v>
                </c:pt>
                <c:pt idx="740" formatCode="General">
                  <c:v>239.1</c:v>
                </c:pt>
                <c:pt idx="741" formatCode="General">
                  <c:v>243.1</c:v>
                </c:pt>
                <c:pt idx="742" formatCode="General">
                  <c:v>247.4</c:v>
                </c:pt>
                <c:pt idx="743" formatCode="General">
                  <c:v>241.4</c:v>
                </c:pt>
                <c:pt idx="744" formatCode="General">
                  <c:v>252.1</c:v>
                </c:pt>
                <c:pt idx="745" formatCode="General">
                  <c:v>245.2</c:v>
                </c:pt>
                <c:pt idx="746" formatCode="General">
                  <c:v>241.6</c:v>
                </c:pt>
                <c:pt idx="747" formatCode="General">
                  <c:v>233.9</c:v>
                </c:pt>
                <c:pt idx="748" formatCode="General">
                  <c:v>232.4</c:v>
                </c:pt>
                <c:pt idx="749" formatCode="General">
                  <c:v>224.5</c:v>
                </c:pt>
                <c:pt idx="750" formatCode="General">
                  <c:v>233.1</c:v>
                </c:pt>
                <c:pt idx="751" formatCode="General">
                  <c:v>234.5</c:v>
                </c:pt>
                <c:pt idx="752" formatCode="General">
                  <c:v>235.5</c:v>
                </c:pt>
                <c:pt idx="753" formatCode="General">
                  <c:v>215.7</c:v>
                </c:pt>
                <c:pt idx="754" formatCode="General">
                  <c:v>203.3</c:v>
                </c:pt>
                <c:pt idx="755" formatCode="General">
                  <c:v>205.6</c:v>
                </c:pt>
                <c:pt idx="756" formatCode="General">
                  <c:v>208.8</c:v>
                </c:pt>
                <c:pt idx="757" formatCode="General">
                  <c:v>207.1</c:v>
                </c:pt>
                <c:pt idx="758" formatCode="General">
                  <c:v>216.1</c:v>
                </c:pt>
                <c:pt idx="759" formatCode="General">
                  <c:v>214.1</c:v>
                </c:pt>
                <c:pt idx="760" formatCode="General">
                  <c:v>240.5</c:v>
                </c:pt>
                <c:pt idx="761" formatCode="General">
                  <c:v>245.3</c:v>
                </c:pt>
                <c:pt idx="762" formatCode="General">
                  <c:v>251.1</c:v>
                </c:pt>
                <c:pt idx="763" formatCode="General">
                  <c:v>251.7</c:v>
                </c:pt>
                <c:pt idx="764" formatCode="General">
                  <c:v>247.5</c:v>
                </c:pt>
                <c:pt idx="765" formatCode="General">
                  <c:v>242.6</c:v>
                </c:pt>
                <c:pt idx="766" formatCode="General">
                  <c:v>240.3</c:v>
                </c:pt>
                <c:pt idx="767" formatCode="General">
                  <c:v>241.4</c:v>
                </c:pt>
                <c:pt idx="768" formatCode="General">
                  <c:v>251.2</c:v>
                </c:pt>
                <c:pt idx="769" formatCode="General">
                  <c:v>243.4</c:v>
                </c:pt>
                <c:pt idx="770" formatCode="General">
                  <c:v>257.39999999999998</c:v>
                </c:pt>
                <c:pt idx="771" formatCode="General">
                  <c:v>239.5</c:v>
                </c:pt>
                <c:pt idx="772" formatCode="General">
                  <c:v>246.9</c:v>
                </c:pt>
                <c:pt idx="773" formatCode="General">
                  <c:v>252</c:v>
                </c:pt>
                <c:pt idx="774" formatCode="General">
                  <c:v>247.2</c:v>
                </c:pt>
                <c:pt idx="775" formatCode="General">
                  <c:v>243.9</c:v>
                </c:pt>
                <c:pt idx="776" formatCode="General">
                  <c:v>244.6</c:v>
                </c:pt>
                <c:pt idx="777" formatCode="General">
                  <c:v>242.2</c:v>
                </c:pt>
                <c:pt idx="778" formatCode="General">
                  <c:v>240.5</c:v>
                </c:pt>
                <c:pt idx="779" formatCode="General">
                  <c:v>230</c:v>
                </c:pt>
                <c:pt idx="780" formatCode="General">
                  <c:v>237.2</c:v>
                </c:pt>
                <c:pt idx="781" formatCode="General">
                  <c:v>238.1</c:v>
                </c:pt>
                <c:pt idx="782" formatCode="General">
                  <c:v>231.4</c:v>
                </c:pt>
                <c:pt idx="783" formatCode="General">
                  <c:v>229.4</c:v>
                </c:pt>
                <c:pt idx="784" formatCode="General">
                  <c:v>226.3</c:v>
                </c:pt>
                <c:pt idx="785" formatCode="General">
                  <c:v>228.6</c:v>
                </c:pt>
                <c:pt idx="786" formatCode="General">
                  <c:v>232.2</c:v>
                </c:pt>
                <c:pt idx="787" formatCode="General">
                  <c:v>231.9</c:v>
                </c:pt>
                <c:pt idx="788" formatCode="General">
                  <c:v>244.4</c:v>
                </c:pt>
                <c:pt idx="789" formatCode="General">
                  <c:v>247.6</c:v>
                </c:pt>
                <c:pt idx="790" formatCode="General">
                  <c:v>239.1</c:v>
                </c:pt>
                <c:pt idx="791" formatCode="General">
                  <c:v>250.9</c:v>
                </c:pt>
                <c:pt idx="792" formatCode="General">
                  <c:v>242.6</c:v>
                </c:pt>
                <c:pt idx="793" formatCode="General">
                  <c:v>241.2</c:v>
                </c:pt>
                <c:pt idx="794" formatCode="General">
                  <c:v>226.4</c:v>
                </c:pt>
                <c:pt idx="795" formatCode="General">
                  <c:v>220</c:v>
                </c:pt>
                <c:pt idx="796" formatCode="General">
                  <c:v>226.5</c:v>
                </c:pt>
                <c:pt idx="797" formatCode="General">
                  <c:v>218</c:v>
                </c:pt>
                <c:pt idx="798" formatCode="General">
                  <c:v>220.3</c:v>
                </c:pt>
                <c:pt idx="799" formatCode="General">
                  <c:v>231.4</c:v>
                </c:pt>
                <c:pt idx="800" formatCode="General">
                  <c:v>231.3</c:v>
                </c:pt>
                <c:pt idx="801" formatCode="General">
                  <c:v>210.7</c:v>
                </c:pt>
                <c:pt idx="802" formatCode="General">
                  <c:v>203.4</c:v>
                </c:pt>
                <c:pt idx="803" formatCode="General">
                  <c:v>199.7</c:v>
                </c:pt>
                <c:pt idx="804" formatCode="General">
                  <c:v>198.1</c:v>
                </c:pt>
                <c:pt idx="805" formatCode="General">
                  <c:v>217.7</c:v>
                </c:pt>
                <c:pt idx="806" formatCode="General">
                  <c:v>213.2</c:v>
                </c:pt>
                <c:pt idx="807" formatCode="General">
                  <c:v>207.7</c:v>
                </c:pt>
                <c:pt idx="808" formatCode="General">
                  <c:v>190.1</c:v>
                </c:pt>
                <c:pt idx="809" formatCode="General">
                  <c:v>189.4</c:v>
                </c:pt>
                <c:pt idx="810" formatCode="General">
                  <c:v>190.3</c:v>
                </c:pt>
                <c:pt idx="811" formatCode="General">
                  <c:v>196</c:v>
                </c:pt>
                <c:pt idx="812" formatCode="General">
                  <c:v>197.7</c:v>
                </c:pt>
                <c:pt idx="813" formatCode="General">
                  <c:v>197.8</c:v>
                </c:pt>
                <c:pt idx="814" formatCode="General">
                  <c:v>196.6</c:v>
                </c:pt>
                <c:pt idx="815" formatCode="General">
                  <c:v>183.8</c:v>
                </c:pt>
                <c:pt idx="816" formatCode="General">
                  <c:v>186.7</c:v>
                </c:pt>
                <c:pt idx="817" formatCode="General">
                  <c:v>190.1</c:v>
                </c:pt>
                <c:pt idx="818" formatCode="General">
                  <c:v>191.6</c:v>
                </c:pt>
                <c:pt idx="819" formatCode="General">
                  <c:v>196.5</c:v>
                </c:pt>
                <c:pt idx="820" formatCode="General">
                  <c:v>204.3</c:v>
                </c:pt>
                <c:pt idx="821" formatCode="General">
                  <c:v>187.5</c:v>
                </c:pt>
                <c:pt idx="822" formatCode="General">
                  <c:v>185.5</c:v>
                </c:pt>
                <c:pt idx="823" formatCode="General">
                  <c:v>189</c:v>
                </c:pt>
                <c:pt idx="824" formatCode="General">
                  <c:v>189.38</c:v>
                </c:pt>
                <c:pt idx="825" formatCode="General">
                  <c:v>196.3</c:v>
                </c:pt>
                <c:pt idx="826" formatCode="General">
                  <c:v>198.78</c:v>
                </c:pt>
                <c:pt idx="827" formatCode="General">
                  <c:v>202.35</c:v>
                </c:pt>
                <c:pt idx="828" formatCode="General">
                  <c:v>202.51</c:v>
                </c:pt>
                <c:pt idx="829" formatCode="General">
                  <c:v>201.78</c:v>
                </c:pt>
                <c:pt idx="830" formatCode="General">
                  <c:v>195.81</c:v>
                </c:pt>
                <c:pt idx="831" formatCode="General">
                  <c:v>193.59</c:v>
                </c:pt>
                <c:pt idx="832" formatCode="General">
                  <c:v>196.02</c:v>
                </c:pt>
                <c:pt idx="833" formatCode="General">
                  <c:v>194.59</c:v>
                </c:pt>
                <c:pt idx="834" formatCode="General">
                  <c:v>196.51</c:v>
                </c:pt>
                <c:pt idx="835" formatCode="General">
                  <c:v>192.75</c:v>
                </c:pt>
                <c:pt idx="836" formatCode="General">
                  <c:v>198.55</c:v>
                </c:pt>
                <c:pt idx="837" formatCode="General">
                  <c:v>199.18</c:v>
                </c:pt>
                <c:pt idx="838" formatCode="General">
                  <c:v>203.74</c:v>
                </c:pt>
                <c:pt idx="839" formatCode="General">
                  <c:v>212.43</c:v>
                </c:pt>
                <c:pt idx="840" formatCode="General">
                  <c:v>222.74</c:v>
                </c:pt>
                <c:pt idx="841" formatCode="General">
                  <c:v>224.63</c:v>
                </c:pt>
                <c:pt idx="842" formatCode="General">
                  <c:v>228</c:v>
                </c:pt>
                <c:pt idx="843" formatCode="General">
                  <c:v>232.28</c:v>
                </c:pt>
                <c:pt idx="844" formatCode="General">
                  <c:v>241.13</c:v>
                </c:pt>
                <c:pt idx="845" formatCode="General">
                  <c:v>250.84</c:v>
                </c:pt>
                <c:pt idx="846" formatCode="General">
                  <c:v>251.84</c:v>
                </c:pt>
                <c:pt idx="847" formatCode="General">
                  <c:v>260.61</c:v>
                </c:pt>
                <c:pt idx="848" formatCode="General">
                  <c:v>268.44</c:v>
                </c:pt>
                <c:pt idx="849" formatCode="General">
                  <c:v>271.08</c:v>
                </c:pt>
                <c:pt idx="850" formatCode="General">
                  <c:v>285.76</c:v>
                </c:pt>
                <c:pt idx="851" formatCode="General">
                  <c:v>280.72000000000003</c:v>
                </c:pt>
                <c:pt idx="852" formatCode="General">
                  <c:v>276.02999999999997</c:v>
                </c:pt>
                <c:pt idx="853" formatCode="General">
                  <c:v>276.88</c:v>
                </c:pt>
                <c:pt idx="854" formatCode="General">
                  <c:v>275.77999999999997</c:v>
                </c:pt>
                <c:pt idx="855" formatCode="General">
                  <c:v>274.93</c:v>
                </c:pt>
                <c:pt idx="856" formatCode="General">
                  <c:v>273.02</c:v>
                </c:pt>
                <c:pt idx="857" formatCode="General">
                  <c:v>275.14999999999998</c:v>
                </c:pt>
                <c:pt idx="858" formatCode="General">
                  <c:v>276.81</c:v>
                </c:pt>
                <c:pt idx="859" formatCode="General">
                  <c:v>275.52</c:v>
                </c:pt>
                <c:pt idx="860" formatCode="General">
                  <c:v>281.54000000000002</c:v>
                </c:pt>
                <c:pt idx="861" formatCode="General">
                  <c:v>275.87</c:v>
                </c:pt>
                <c:pt idx="862" formatCode="General">
                  <c:v>274.60000000000002</c:v>
                </c:pt>
                <c:pt idx="863" formatCode="General">
                  <c:v>279.16000000000003</c:v>
                </c:pt>
                <c:pt idx="864" formatCode="General">
                  <c:v>279</c:v>
                </c:pt>
                <c:pt idx="865" formatCode="General">
                  <c:v>278.25</c:v>
                </c:pt>
                <c:pt idx="866" formatCode="General">
                  <c:v>276.61</c:v>
                </c:pt>
                <c:pt idx="867" formatCode="General">
                  <c:v>279.48</c:v>
                </c:pt>
                <c:pt idx="868" formatCode="General">
                  <c:v>276.82</c:v>
                </c:pt>
                <c:pt idx="869" formatCode="General">
                  <c:v>268.73</c:v>
                </c:pt>
                <c:pt idx="870" formatCode="General">
                  <c:v>274.58999999999997</c:v>
                </c:pt>
                <c:pt idx="871" formatCode="General">
                  <c:v>267.74</c:v>
                </c:pt>
                <c:pt idx="872" formatCode="General">
                  <c:v>277.72000000000003</c:v>
                </c:pt>
                <c:pt idx="873" formatCode="General">
                  <c:v>274.98</c:v>
                </c:pt>
                <c:pt idx="874" formatCode="General">
                  <c:v>274.02999999999997</c:v>
                </c:pt>
                <c:pt idx="875" formatCode="General">
                  <c:v>273.63</c:v>
                </c:pt>
                <c:pt idx="876" formatCode="General">
                  <c:v>273.16000000000003</c:v>
                </c:pt>
                <c:pt idx="877" formatCode="General">
                  <c:v>276.95999999999998</c:v>
                </c:pt>
                <c:pt idx="878" formatCode="General">
                  <c:v>275.07</c:v>
                </c:pt>
                <c:pt idx="879" formatCode="General">
                  <c:v>267.89999999999998</c:v>
                </c:pt>
                <c:pt idx="880" formatCode="General">
                  <c:v>260.58</c:v>
                </c:pt>
                <c:pt idx="881" formatCode="General">
                  <c:v>264.75</c:v>
                </c:pt>
                <c:pt idx="882" formatCode="General">
                  <c:v>263.12</c:v>
                </c:pt>
                <c:pt idx="883" formatCode="General">
                  <c:v>256.79000000000002</c:v>
                </c:pt>
                <c:pt idx="884" formatCode="General">
                  <c:v>257.93</c:v>
                </c:pt>
                <c:pt idx="885" formatCode="General">
                  <c:v>246.69</c:v>
                </c:pt>
                <c:pt idx="886" formatCode="General">
                  <c:v>244.13</c:v>
                </c:pt>
                <c:pt idx="887" formatCode="General">
                  <c:v>244.44</c:v>
                </c:pt>
                <c:pt idx="888" formatCode="General">
                  <c:v>236.43</c:v>
                </c:pt>
                <c:pt idx="889" formatCode="General">
                  <c:v>240.34</c:v>
                </c:pt>
                <c:pt idx="890" formatCode="General">
                  <c:v>244.83</c:v>
                </c:pt>
                <c:pt idx="891" formatCode="General">
                  <c:v>241.4</c:v>
                </c:pt>
                <c:pt idx="892" formatCode="General">
                  <c:v>257.58</c:v>
                </c:pt>
                <c:pt idx="893" formatCode="General">
                  <c:v>248.78</c:v>
                </c:pt>
                <c:pt idx="894" formatCode="General">
                  <c:v>242.36</c:v>
                </c:pt>
                <c:pt idx="895" formatCode="General">
                  <c:v>238.88</c:v>
                </c:pt>
                <c:pt idx="896" formatCode="General">
                  <c:v>247.76</c:v>
                </c:pt>
                <c:pt idx="897" formatCode="General">
                  <c:v>240.68</c:v>
                </c:pt>
                <c:pt idx="898" formatCode="General">
                  <c:v>237.07</c:v>
                </c:pt>
                <c:pt idx="899" formatCode="General">
                  <c:v>240.07</c:v>
                </c:pt>
                <c:pt idx="900" formatCode="General">
                  <c:v>244.76</c:v>
                </c:pt>
                <c:pt idx="901" formatCode="General">
                  <c:v>247.87</c:v>
                </c:pt>
                <c:pt idx="902" formatCode="General">
                  <c:v>245.63</c:v>
                </c:pt>
                <c:pt idx="903" formatCode="General">
                  <c:v>242.99</c:v>
                </c:pt>
                <c:pt idx="904" formatCode="General">
                  <c:v>243.18</c:v>
                </c:pt>
                <c:pt idx="905" formatCode="General">
                  <c:v>239.86</c:v>
                </c:pt>
                <c:pt idx="906" formatCode="General">
                  <c:v>242.35</c:v>
                </c:pt>
                <c:pt idx="907" formatCode="General">
                  <c:v>245.76</c:v>
                </c:pt>
                <c:pt idx="908" formatCode="General">
                  <c:v>246.2</c:v>
                </c:pt>
                <c:pt idx="909" formatCode="General">
                  <c:v>242.91</c:v>
                </c:pt>
                <c:pt idx="910" formatCode="General">
                  <c:v>242.41</c:v>
                </c:pt>
                <c:pt idx="911" formatCode="General">
                  <c:v>238.21</c:v>
                </c:pt>
                <c:pt idx="912" formatCode="General">
                  <c:v>235.16</c:v>
                </c:pt>
                <c:pt idx="913" formatCode="General">
                  <c:v>232.46</c:v>
                </c:pt>
                <c:pt idx="914" formatCode="General">
                  <c:v>233.74</c:v>
                </c:pt>
                <c:pt idx="915" formatCode="General">
                  <c:v>231.12</c:v>
                </c:pt>
                <c:pt idx="916" formatCode="General">
                  <c:v>231.56</c:v>
                </c:pt>
                <c:pt idx="917" formatCode="General">
                  <c:v>229.74</c:v>
                </c:pt>
                <c:pt idx="918" formatCode="General">
                  <c:v>228.88</c:v>
                </c:pt>
                <c:pt idx="919" formatCode="General">
                  <c:v>227.38</c:v>
                </c:pt>
                <c:pt idx="920" formatCode="General">
                  <c:v>223.99</c:v>
                </c:pt>
                <c:pt idx="921" formatCode="General">
                  <c:v>217.8</c:v>
                </c:pt>
                <c:pt idx="922" formatCode="General">
                  <c:v>223.63</c:v>
                </c:pt>
                <c:pt idx="923" formatCode="General">
                  <c:v>221.06</c:v>
                </c:pt>
                <c:pt idx="924" formatCode="General">
                  <c:v>223.38</c:v>
                </c:pt>
                <c:pt idx="925" formatCode="General">
                  <c:v>228.76</c:v>
                </c:pt>
                <c:pt idx="926" formatCode="General">
                  <c:v>234.69</c:v>
                </c:pt>
                <c:pt idx="927" formatCode="General">
                  <c:v>238.42</c:v>
                </c:pt>
                <c:pt idx="928" formatCode="General">
                  <c:v>243.16</c:v>
                </c:pt>
                <c:pt idx="929" formatCode="General">
                  <c:v>250.79</c:v>
                </c:pt>
                <c:pt idx="930" formatCode="General">
                  <c:v>247.1</c:v>
                </c:pt>
                <c:pt idx="931" formatCode="General">
                  <c:v>246.32</c:v>
                </c:pt>
                <c:pt idx="932" formatCode="General">
                  <c:v>240.87</c:v>
                </c:pt>
                <c:pt idx="933" formatCode="General">
                  <c:v>238.89</c:v>
                </c:pt>
                <c:pt idx="934" formatCode="General">
                  <c:v>234.13</c:v>
                </c:pt>
                <c:pt idx="935" formatCode="General">
                  <c:v>230.33</c:v>
                </c:pt>
                <c:pt idx="936" formatCode="General">
                  <c:v>233.92</c:v>
                </c:pt>
                <c:pt idx="937" formatCode="General">
                  <c:v>230.6</c:v>
                </c:pt>
                <c:pt idx="938" formatCode="General">
                  <c:v>234.74</c:v>
                </c:pt>
                <c:pt idx="939" formatCode="General">
                  <c:v>229.26</c:v>
                </c:pt>
                <c:pt idx="940" formatCode="General">
                  <c:v>227.3</c:v>
                </c:pt>
                <c:pt idx="941" formatCode="General">
                  <c:v>224.14</c:v>
                </c:pt>
                <c:pt idx="942" formatCode="General">
                  <c:v>226.65</c:v>
                </c:pt>
                <c:pt idx="943" formatCode="General">
                  <c:v>224.92</c:v>
                </c:pt>
                <c:pt idx="944" formatCode="General">
                  <c:v>231.68</c:v>
                </c:pt>
                <c:pt idx="945" formatCode="General">
                  <c:v>238.01</c:v>
                </c:pt>
                <c:pt idx="946" formatCode="General">
                  <c:v>239.34</c:v>
                </c:pt>
                <c:pt idx="947" formatCode="General">
                  <c:v>249.94</c:v>
                </c:pt>
                <c:pt idx="948" formatCode="General">
                  <c:v>249.52</c:v>
                </c:pt>
                <c:pt idx="949" formatCode="General">
                  <c:v>243.27</c:v>
                </c:pt>
                <c:pt idx="950" formatCode="General">
                  <c:v>241.24</c:v>
                </c:pt>
                <c:pt idx="951" formatCode="General">
                  <c:v>231.33</c:v>
                </c:pt>
                <c:pt idx="952" formatCode="General">
                  <c:v>232.74</c:v>
                </c:pt>
                <c:pt idx="953" formatCode="General">
                  <c:v>230.89</c:v>
                </c:pt>
                <c:pt idx="954" formatCode="General">
                  <c:v>232.33</c:v>
                </c:pt>
                <c:pt idx="955" formatCode="General">
                  <c:v>232.79</c:v>
                </c:pt>
                <c:pt idx="956" formatCode="General">
                  <c:v>239.46</c:v>
                </c:pt>
                <c:pt idx="957" formatCode="General">
                  <c:v>237.56</c:v>
                </c:pt>
                <c:pt idx="958" formatCode="General">
                  <c:v>235.02</c:v>
                </c:pt>
                <c:pt idx="959" formatCode="General">
                  <c:v>225.17</c:v>
                </c:pt>
                <c:pt idx="960" formatCode="General">
                  <c:v>220.33</c:v>
                </c:pt>
                <c:pt idx="961" formatCode="General">
                  <c:v>215.55</c:v>
                </c:pt>
                <c:pt idx="962" formatCode="General">
                  <c:v>211.26</c:v>
                </c:pt>
                <c:pt idx="963" formatCode="General">
                  <c:v>205.42</c:v>
                </c:pt>
                <c:pt idx="964" formatCode="General">
                  <c:v>203.43</c:v>
                </c:pt>
                <c:pt idx="965" formatCode="General">
                  <c:v>200.17</c:v>
                </c:pt>
                <c:pt idx="966" formatCode="General">
                  <c:v>203.76</c:v>
                </c:pt>
                <c:pt idx="967" formatCode="General">
                  <c:v>201.14</c:v>
                </c:pt>
                <c:pt idx="968" formatCode="General">
                  <c:v>207.21</c:v>
                </c:pt>
                <c:pt idx="969" formatCode="General">
                  <c:v>204.39</c:v>
                </c:pt>
                <c:pt idx="970" formatCode="General">
                  <c:v>200.59</c:v>
                </c:pt>
                <c:pt idx="971" formatCode="General">
                  <c:v>198.17</c:v>
                </c:pt>
                <c:pt idx="972" formatCode="General">
                  <c:v>208.98</c:v>
                </c:pt>
                <c:pt idx="973" formatCode="General">
                  <c:v>199.17</c:v>
                </c:pt>
                <c:pt idx="974" formatCode="General">
                  <c:v>201.67</c:v>
                </c:pt>
                <c:pt idx="975" formatCode="General">
                  <c:v>203.7</c:v>
                </c:pt>
                <c:pt idx="976" formatCode="General">
                  <c:v>199.73</c:v>
                </c:pt>
                <c:pt idx="977" formatCode="General">
                  <c:v>197.24</c:v>
                </c:pt>
                <c:pt idx="978" formatCode="General">
                  <c:v>197.4</c:v>
                </c:pt>
                <c:pt idx="979" formatCode="General">
                  <c:v>200.15</c:v>
                </c:pt>
                <c:pt idx="980" formatCode="General">
                  <c:v>202.71</c:v>
                </c:pt>
                <c:pt idx="981" formatCode="General">
                  <c:v>202.56</c:v>
                </c:pt>
                <c:pt idx="982" formatCode="General">
                  <c:v>206.38</c:v>
                </c:pt>
                <c:pt idx="983" formatCode="General">
                  <c:v>210.9</c:v>
                </c:pt>
                <c:pt idx="984" formatCode="General">
                  <c:v>210.57</c:v>
                </c:pt>
                <c:pt idx="985" formatCode="General">
                  <c:v>207.95</c:v>
                </c:pt>
                <c:pt idx="986" formatCode="General">
                  <c:v>213.78</c:v>
                </c:pt>
                <c:pt idx="987" formatCode="General">
                  <c:v>217.25</c:v>
                </c:pt>
                <c:pt idx="988" formatCode="General">
                  <c:v>212.87</c:v>
                </c:pt>
                <c:pt idx="989" formatCode="General">
                  <c:v>216.66</c:v>
                </c:pt>
                <c:pt idx="990" formatCode="General">
                  <c:v>223.45</c:v>
                </c:pt>
                <c:pt idx="991" formatCode="General">
                  <c:v>226.35</c:v>
                </c:pt>
                <c:pt idx="992" formatCode="General">
                  <c:v>231.29</c:v>
                </c:pt>
                <c:pt idx="993" formatCode="General">
                  <c:v>223.15</c:v>
                </c:pt>
                <c:pt idx="994" formatCode="General">
                  <c:v>224.35</c:v>
                </c:pt>
                <c:pt idx="995" formatCode="General">
                  <c:v>223.72</c:v>
                </c:pt>
                <c:pt idx="996" formatCode="General">
                  <c:v>217.38</c:v>
                </c:pt>
                <c:pt idx="997" formatCode="General">
                  <c:v>215.7</c:v>
                </c:pt>
                <c:pt idx="998" formatCode="General">
                  <c:v>212.44</c:v>
                </c:pt>
                <c:pt idx="999" formatCode="General">
                  <c:v>207.67</c:v>
                </c:pt>
                <c:pt idx="1000" formatCode="General">
                  <c:v>210.27</c:v>
                </c:pt>
                <c:pt idx="1001" formatCode="General">
                  <c:v>214.78</c:v>
                </c:pt>
                <c:pt idx="1002" formatCode="General">
                  <c:v>208.19</c:v>
                </c:pt>
                <c:pt idx="1003" formatCode="General">
                  <c:v>216.86</c:v>
                </c:pt>
                <c:pt idx="1004" formatCode="General">
                  <c:v>213.89</c:v>
                </c:pt>
                <c:pt idx="1005" formatCode="General">
                  <c:v>217.96</c:v>
                </c:pt>
                <c:pt idx="1006" formatCode="General">
                  <c:v>220.37</c:v>
                </c:pt>
                <c:pt idx="1007" formatCode="General">
                  <c:v>221.14</c:v>
                </c:pt>
                <c:pt idx="1008" formatCode="General">
                  <c:v>223.26</c:v>
                </c:pt>
                <c:pt idx="1009" formatCode="General">
                  <c:v>223.72</c:v>
                </c:pt>
                <c:pt idx="1010" formatCode="General">
                  <c:v>221.15</c:v>
                </c:pt>
                <c:pt idx="1011" formatCode="General">
                  <c:v>220.72</c:v>
                </c:pt>
                <c:pt idx="1012" formatCode="General">
                  <c:v>219.08</c:v>
                </c:pt>
                <c:pt idx="1013" formatCode="General">
                  <c:v>213.82</c:v>
                </c:pt>
                <c:pt idx="1014" formatCode="General">
                  <c:v>215.08</c:v>
                </c:pt>
                <c:pt idx="1015" formatCode="General">
                  <c:v>211.57</c:v>
                </c:pt>
                <c:pt idx="1016" formatCode="General">
                  <c:v>207.64</c:v>
                </c:pt>
                <c:pt idx="1017" formatCode="General">
                  <c:v>207.41</c:v>
                </c:pt>
                <c:pt idx="1018" formatCode="General">
                  <c:v>206.74</c:v>
                </c:pt>
                <c:pt idx="1019" formatCode="General">
                  <c:v>204.38</c:v>
                </c:pt>
                <c:pt idx="1020" formatCode="General">
                  <c:v>203.87</c:v>
                </c:pt>
                <c:pt idx="1021" formatCode="General">
                  <c:v>204.06</c:v>
                </c:pt>
                <c:pt idx="1022" formatCode="General">
                  <c:v>200.12</c:v>
                </c:pt>
                <c:pt idx="1023" formatCode="General">
                  <c:v>201.58</c:v>
                </c:pt>
                <c:pt idx="1024" formatCode="General">
                  <c:v>200.98</c:v>
                </c:pt>
                <c:pt idx="1025" formatCode="General">
                  <c:v>206.18</c:v>
                </c:pt>
                <c:pt idx="1026" formatCode="General">
                  <c:v>205.66</c:v>
                </c:pt>
                <c:pt idx="1027" formatCode="General">
                  <c:v>203.79</c:v>
                </c:pt>
                <c:pt idx="1028" formatCode="General">
                  <c:v>204.26</c:v>
                </c:pt>
                <c:pt idx="1029" formatCode="General">
                  <c:v>207.6</c:v>
                </c:pt>
                <c:pt idx="1030" formatCode="General">
                  <c:v>210.27</c:v>
                </c:pt>
                <c:pt idx="1031" formatCode="General">
                  <c:v>210.84</c:v>
                </c:pt>
                <c:pt idx="1032" formatCode="General">
                  <c:v>214.18</c:v>
                </c:pt>
                <c:pt idx="1033" formatCode="General">
                  <c:v>216.42</c:v>
                </c:pt>
                <c:pt idx="1034" formatCode="General">
                  <c:v>218.35</c:v>
                </c:pt>
                <c:pt idx="1035" formatCode="General">
                  <c:v>219.25</c:v>
                </c:pt>
                <c:pt idx="1036" formatCode="General">
                  <c:v>221.77</c:v>
                </c:pt>
                <c:pt idx="1037" formatCode="General">
                  <c:v>222.72</c:v>
                </c:pt>
                <c:pt idx="1038" formatCode="General">
                  <c:v>217.51</c:v>
                </c:pt>
                <c:pt idx="1039" formatCode="General">
                  <c:v>214.5</c:v>
                </c:pt>
                <c:pt idx="1040" formatCode="General">
                  <c:v>213.92</c:v>
                </c:pt>
                <c:pt idx="1041" formatCode="General">
                  <c:v>207.95</c:v>
                </c:pt>
                <c:pt idx="1042" formatCode="General">
                  <c:v>211.49</c:v>
                </c:pt>
                <c:pt idx="1043" formatCode="General">
                  <c:v>210.44</c:v>
                </c:pt>
                <c:pt idx="1044" formatCode="General">
                  <c:v>212.29</c:v>
                </c:pt>
                <c:pt idx="1045" formatCode="General">
                  <c:v>204.83</c:v>
                </c:pt>
                <c:pt idx="1046" formatCode="General">
                  <c:v>206.22</c:v>
                </c:pt>
                <c:pt idx="1047" formatCode="General">
                  <c:v>202</c:v>
                </c:pt>
                <c:pt idx="1048" formatCode="General">
                  <c:v>204.31</c:v>
                </c:pt>
                <c:pt idx="1049" formatCode="General">
                  <c:v>201.69</c:v>
                </c:pt>
                <c:pt idx="1050" formatCode="General">
                  <c:v>203.18</c:v>
                </c:pt>
                <c:pt idx="1051" formatCode="General">
                  <c:v>204.22</c:v>
                </c:pt>
                <c:pt idx="1052" formatCode="General">
                  <c:v>201.66</c:v>
                </c:pt>
                <c:pt idx="1053" formatCode="General">
                  <c:v>203.16</c:v>
                </c:pt>
                <c:pt idx="1054" formatCode="General">
                  <c:v>204.26</c:v>
                </c:pt>
                <c:pt idx="1055" formatCode="General">
                  <c:v>206.35</c:v>
                </c:pt>
                <c:pt idx="1056" formatCode="General">
                  <c:v>204.83</c:v>
                </c:pt>
                <c:pt idx="1057" formatCode="General">
                  <c:v>200.9</c:v>
                </c:pt>
                <c:pt idx="1058" formatCode="General">
                  <c:v>199.89</c:v>
                </c:pt>
                <c:pt idx="1059" formatCode="General">
                  <c:v>201.12</c:v>
                </c:pt>
                <c:pt idx="1060" formatCode="General">
                  <c:v>205.49</c:v>
                </c:pt>
                <c:pt idx="1061" formatCode="General">
                  <c:v>204.19</c:v>
                </c:pt>
                <c:pt idx="1062" formatCode="General">
                  <c:v>201.53</c:v>
                </c:pt>
                <c:pt idx="1063" formatCode="General">
                  <c:v>200.97</c:v>
                </c:pt>
                <c:pt idx="1064" formatCode="General">
                  <c:v>200.47</c:v>
                </c:pt>
                <c:pt idx="1065" formatCode="General">
                  <c:v>201.48</c:v>
                </c:pt>
                <c:pt idx="1066" formatCode="General">
                  <c:v>201.32</c:v>
                </c:pt>
                <c:pt idx="1067" formatCode="General">
                  <c:v>197.9</c:v>
                </c:pt>
                <c:pt idx="1068" formatCode="General">
                  <c:v>193.69</c:v>
                </c:pt>
                <c:pt idx="1069" formatCode="General">
                  <c:v>193.08</c:v>
                </c:pt>
                <c:pt idx="1070" formatCode="General">
                  <c:v>192.6</c:v>
                </c:pt>
                <c:pt idx="1071" formatCode="General">
                  <c:v>197.55</c:v>
                </c:pt>
                <c:pt idx="1072" formatCode="General">
                  <c:v>193.87</c:v>
                </c:pt>
                <c:pt idx="1073" formatCode="General">
                  <c:v>193.58</c:v>
                </c:pt>
                <c:pt idx="1074" formatCode="General">
                  <c:v>196.67</c:v>
                </c:pt>
                <c:pt idx="1075" formatCode="General">
                  <c:v>195.7</c:v>
                </c:pt>
                <c:pt idx="1076" formatCode="General">
                  <c:v>200.4</c:v>
                </c:pt>
                <c:pt idx="1077" formatCode="General">
                  <c:v>198.14</c:v>
                </c:pt>
                <c:pt idx="1078" formatCode="General">
                  <c:v>191.53</c:v>
                </c:pt>
                <c:pt idx="1079" formatCode="General">
                  <c:v>204.78</c:v>
                </c:pt>
                <c:pt idx="1080" formatCode="General">
                  <c:v>207.87</c:v>
                </c:pt>
                <c:pt idx="1081" formatCode="General">
                  <c:v>209.33</c:v>
                </c:pt>
                <c:pt idx="1082" formatCode="General">
                  <c:v>209.5</c:v>
                </c:pt>
                <c:pt idx="1083" formatCode="General">
                  <c:v>208.69</c:v>
                </c:pt>
                <c:pt idx="1084" formatCode="General">
                  <c:v>207.32</c:v>
                </c:pt>
                <c:pt idx="1085" formatCode="General">
                  <c:v>204.28</c:v>
                </c:pt>
                <c:pt idx="1086" formatCode="General">
                  <c:v>202.34</c:v>
                </c:pt>
                <c:pt idx="1087" formatCode="General">
                  <c:v>205.99</c:v>
                </c:pt>
                <c:pt idx="1088" formatCode="General">
                  <c:v>205.65</c:v>
                </c:pt>
                <c:pt idx="1089" formatCode="General">
                  <c:v>206.09</c:v>
                </c:pt>
                <c:pt idx="1090" formatCode="General">
                  <c:v>206.54</c:v>
                </c:pt>
                <c:pt idx="1091" formatCode="General">
                  <c:v>204.46</c:v>
                </c:pt>
                <c:pt idx="1092" formatCode="General">
                  <c:v>204.79</c:v>
                </c:pt>
                <c:pt idx="1093" formatCode="General">
                  <c:v>208.23</c:v>
                </c:pt>
                <c:pt idx="1094" formatCode="General">
                  <c:v>210.08</c:v>
                </c:pt>
                <c:pt idx="1095" formatCode="General">
                  <c:v>207.23</c:v>
                </c:pt>
                <c:pt idx="1096" formatCode="General">
                  <c:v>210.79</c:v>
                </c:pt>
                <c:pt idx="1097" formatCode="General">
                  <c:v>208</c:v>
                </c:pt>
                <c:pt idx="1098" formatCode="General">
                  <c:v>207.41</c:v>
                </c:pt>
                <c:pt idx="1099" formatCode="General">
                  <c:v>206.52</c:v>
                </c:pt>
                <c:pt idx="1100" formatCode="General">
                  <c:v>208.34</c:v>
                </c:pt>
                <c:pt idx="1101" formatCode="General">
                  <c:v>214.36</c:v>
                </c:pt>
                <c:pt idx="1102" formatCode="General">
                  <c:v>211.21</c:v>
                </c:pt>
                <c:pt idx="1103" formatCode="General">
                  <c:v>214.21</c:v>
                </c:pt>
                <c:pt idx="1104" formatCode="General">
                  <c:v>212.09</c:v>
                </c:pt>
                <c:pt idx="1105" formatCode="General">
                  <c:v>212.14</c:v>
                </c:pt>
                <c:pt idx="1106" formatCode="General">
                  <c:v>214.3</c:v>
                </c:pt>
                <c:pt idx="1107" formatCode="General">
                  <c:v>209.84</c:v>
                </c:pt>
                <c:pt idx="1108" formatCode="General">
                  <c:v>212.51</c:v>
                </c:pt>
                <c:pt idx="1109" formatCode="General">
                  <c:v>206.59</c:v>
                </c:pt>
                <c:pt idx="1110" formatCode="General">
                  <c:v>209.66</c:v>
                </c:pt>
                <c:pt idx="1111" formatCode="General">
                  <c:v>208.25</c:v>
                </c:pt>
                <c:pt idx="1112" formatCode="General">
                  <c:v>207.35</c:v>
                </c:pt>
                <c:pt idx="1113" formatCode="General">
                  <c:v>210.16</c:v>
                </c:pt>
                <c:pt idx="1114" formatCode="General">
                  <c:v>206.36</c:v>
                </c:pt>
                <c:pt idx="1115" formatCode="General">
                  <c:v>203.51</c:v>
                </c:pt>
                <c:pt idx="1116" formatCode="General">
                  <c:v>202.76</c:v>
                </c:pt>
                <c:pt idx="1117" formatCode="General">
                  <c:v>203.75</c:v>
                </c:pt>
                <c:pt idx="1118" formatCode="General">
                  <c:v>203.77</c:v>
                </c:pt>
                <c:pt idx="1119" formatCode="General">
                  <c:v>205.1</c:v>
                </c:pt>
                <c:pt idx="1120" formatCode="General">
                  <c:v>198.96</c:v>
                </c:pt>
                <c:pt idx="1121" formatCode="General">
                  <c:v>200.09</c:v>
                </c:pt>
                <c:pt idx="1122" formatCode="General">
                  <c:v>201.78</c:v>
                </c:pt>
                <c:pt idx="1123" formatCode="General">
                  <c:v>204.12</c:v>
                </c:pt>
                <c:pt idx="1124" formatCode="General">
                  <c:v>198.8</c:v>
                </c:pt>
                <c:pt idx="1125" formatCode="General">
                  <c:v>203.29</c:v>
                </c:pt>
                <c:pt idx="1126" formatCode="General">
                  <c:v>200.5</c:v>
                </c:pt>
                <c:pt idx="1127" formatCode="General">
                  <c:v>201.81</c:v>
                </c:pt>
                <c:pt idx="1128" formatCode="General">
                  <c:v>201.83</c:v>
                </c:pt>
                <c:pt idx="1129" formatCode="General">
                  <c:v>201.89</c:v>
                </c:pt>
                <c:pt idx="1130" formatCode="General">
                  <c:v>202.04</c:v>
                </c:pt>
                <c:pt idx="1131" formatCode="General">
                  <c:v>201.06</c:v>
                </c:pt>
                <c:pt idx="1132" formatCode="General">
                  <c:v>200.3</c:v>
                </c:pt>
                <c:pt idx="1133" formatCode="General">
                  <c:v>201.36</c:v>
                </c:pt>
                <c:pt idx="1134" formatCode="General">
                  <c:v>203.62</c:v>
                </c:pt>
                <c:pt idx="1135" formatCode="General">
                  <c:v>204.47</c:v>
                </c:pt>
                <c:pt idx="1136" formatCode="General">
                  <c:v>205.38</c:v>
                </c:pt>
                <c:pt idx="1137" formatCode="General">
                  <c:v>203.6</c:v>
                </c:pt>
                <c:pt idx="1138" formatCode="General">
                  <c:v>198.78</c:v>
                </c:pt>
                <c:pt idx="1139" formatCode="General">
                  <c:v>203.09</c:v>
                </c:pt>
                <c:pt idx="1140" formatCode="General">
                  <c:v>202.8</c:v>
                </c:pt>
                <c:pt idx="1141" formatCode="General">
                  <c:v>197.16</c:v>
                </c:pt>
                <c:pt idx="1142" formatCode="General">
                  <c:v>198.89</c:v>
                </c:pt>
                <c:pt idx="1143" formatCode="General">
                  <c:v>200.29</c:v>
                </c:pt>
                <c:pt idx="1144" formatCode="General">
                  <c:v>199.49</c:v>
                </c:pt>
                <c:pt idx="1145" formatCode="General">
                  <c:v>199.65</c:v>
                </c:pt>
                <c:pt idx="1146" formatCode="General">
                  <c:v>196.2</c:v>
                </c:pt>
                <c:pt idx="1147" formatCode="General">
                  <c:v>196.27</c:v>
                </c:pt>
                <c:pt idx="1148" formatCode="General">
                  <c:v>195.79</c:v>
                </c:pt>
                <c:pt idx="1149" formatCode="General">
                  <c:v>194.89</c:v>
                </c:pt>
                <c:pt idx="1150" formatCode="General">
                  <c:v>195.93</c:v>
                </c:pt>
                <c:pt idx="1151" formatCode="General">
                  <c:v>195.41</c:v>
                </c:pt>
                <c:pt idx="1152" formatCode="General">
                  <c:v>196.47</c:v>
                </c:pt>
                <c:pt idx="1153" formatCode="General">
                  <c:v>194.47</c:v>
                </c:pt>
                <c:pt idx="1154" formatCode="General">
                  <c:v>194.46</c:v>
                </c:pt>
                <c:pt idx="1155" formatCode="General">
                  <c:v>195.27</c:v>
                </c:pt>
                <c:pt idx="1156" formatCode="General">
                  <c:v>195.63</c:v>
                </c:pt>
                <c:pt idx="1157" formatCode="General">
                  <c:v>200.03</c:v>
                </c:pt>
                <c:pt idx="1158" formatCode="General">
                  <c:v>197.8</c:v>
                </c:pt>
                <c:pt idx="1159" formatCode="General">
                  <c:v>197.13</c:v>
                </c:pt>
                <c:pt idx="1160" formatCode="General">
                  <c:v>196.9</c:v>
                </c:pt>
                <c:pt idx="1161" formatCode="General">
                  <c:v>197.65</c:v>
                </c:pt>
                <c:pt idx="1162" formatCode="General">
                  <c:v>196.33</c:v>
                </c:pt>
                <c:pt idx="1163" formatCode="General">
                  <c:v>196.7</c:v>
                </c:pt>
                <c:pt idx="1164" formatCode="General">
                  <c:v>199.3</c:v>
                </c:pt>
                <c:pt idx="1165" formatCode="General">
                  <c:v>195.94</c:v>
                </c:pt>
                <c:pt idx="1166" formatCode="General">
                  <c:v>195.08</c:v>
                </c:pt>
                <c:pt idx="1167" formatCode="General">
                  <c:v>194.43</c:v>
                </c:pt>
                <c:pt idx="1168" formatCode="General">
                  <c:v>194.61</c:v>
                </c:pt>
                <c:pt idx="1169" formatCode="General">
                  <c:v>194.11</c:v>
                </c:pt>
                <c:pt idx="1170" formatCode="General">
                  <c:v>195.25</c:v>
                </c:pt>
                <c:pt idx="1171" formatCode="General">
                  <c:v>192.47</c:v>
                </c:pt>
                <c:pt idx="1172" formatCode="General">
                  <c:v>196.91</c:v>
                </c:pt>
                <c:pt idx="1173" formatCode="General">
                  <c:v>196.42</c:v>
                </c:pt>
                <c:pt idx="1174" formatCode="General">
                  <c:v>193.91</c:v>
                </c:pt>
                <c:pt idx="1175" formatCode="General">
                  <c:v>193.33</c:v>
                </c:pt>
                <c:pt idx="1176" formatCode="General">
                  <c:v>192.51</c:v>
                </c:pt>
                <c:pt idx="1177" formatCode="General">
                  <c:v>192.93</c:v>
                </c:pt>
                <c:pt idx="1178" formatCode="General">
                  <c:v>193.71</c:v>
                </c:pt>
                <c:pt idx="1179" formatCode="General">
                  <c:v>189.95</c:v>
                </c:pt>
                <c:pt idx="1180" formatCode="General">
                  <c:v>188.48</c:v>
                </c:pt>
                <c:pt idx="1181" formatCode="General">
                  <c:v>188</c:v>
                </c:pt>
                <c:pt idx="1182" formatCode="General">
                  <c:v>190.33</c:v>
                </c:pt>
                <c:pt idx="1183" formatCode="General">
                  <c:v>187.14</c:v>
                </c:pt>
                <c:pt idx="1184" formatCode="General">
                  <c:v>182.94</c:v>
                </c:pt>
                <c:pt idx="1185" formatCode="General">
                  <c:v>184.3</c:v>
                </c:pt>
                <c:pt idx="1186" formatCode="General">
                  <c:v>185.99</c:v>
                </c:pt>
                <c:pt idx="1187" formatCode="General">
                  <c:v>186.52</c:v>
                </c:pt>
                <c:pt idx="1188" formatCode="General">
                  <c:v>188.48</c:v>
                </c:pt>
                <c:pt idx="1189" formatCode="General">
                  <c:v>188.25</c:v>
                </c:pt>
                <c:pt idx="1190" formatCode="General">
                  <c:v>191.57</c:v>
                </c:pt>
                <c:pt idx="1191" formatCode="General">
                  <c:v>191.38</c:v>
                </c:pt>
                <c:pt idx="1192" formatCode="General">
                  <c:v>190.97</c:v>
                </c:pt>
                <c:pt idx="1193" formatCode="General">
                  <c:v>191.28</c:v>
                </c:pt>
                <c:pt idx="1194" formatCode="General">
                  <c:v>189.77</c:v>
                </c:pt>
                <c:pt idx="1195" formatCode="General">
                  <c:v>189.24</c:v>
                </c:pt>
                <c:pt idx="1196" formatCode="General">
                  <c:v>189.21</c:v>
                </c:pt>
                <c:pt idx="1197" formatCode="General">
                  <c:v>189.83</c:v>
                </c:pt>
                <c:pt idx="1198" formatCode="General">
                  <c:v>191.01</c:v>
                </c:pt>
                <c:pt idx="1199" formatCode="General">
                  <c:v>192.39</c:v>
                </c:pt>
                <c:pt idx="1200" formatCode="General">
                  <c:v>188.1</c:v>
                </c:pt>
                <c:pt idx="1201" formatCode="General">
                  <c:v>192.26</c:v>
                </c:pt>
                <c:pt idx="1202" formatCode="General">
                  <c:v>192.87</c:v>
                </c:pt>
                <c:pt idx="1203" formatCode="General">
                  <c:v>193.26</c:v>
                </c:pt>
                <c:pt idx="1204" formatCode="General">
                  <c:v>192.69</c:v>
                </c:pt>
                <c:pt idx="1205" formatCode="General">
                  <c:v>193.89</c:v>
                </c:pt>
                <c:pt idx="1206" formatCode="General">
                  <c:v>193.8</c:v>
                </c:pt>
                <c:pt idx="1207" formatCode="General">
                  <c:v>192.82</c:v>
                </c:pt>
                <c:pt idx="1208" formatCode="General">
                  <c:v>193.1</c:v>
                </c:pt>
                <c:pt idx="1209" formatCode="General">
                  <c:v>189.65</c:v>
                </c:pt>
                <c:pt idx="1210" formatCode="General">
                  <c:v>189.16</c:v>
                </c:pt>
                <c:pt idx="1211" formatCode="General">
                  <c:v>192.63</c:v>
                </c:pt>
                <c:pt idx="1212" formatCode="General">
                  <c:v>191.59</c:v>
                </c:pt>
                <c:pt idx="1213" formatCode="General">
                  <c:v>191.82</c:v>
                </c:pt>
                <c:pt idx="1214" formatCode="General">
                  <c:v>189.96</c:v>
                </c:pt>
                <c:pt idx="1215" formatCode="General">
                  <c:v>189.29</c:v>
                </c:pt>
                <c:pt idx="1216" formatCode="General">
                  <c:v>188.99</c:v>
                </c:pt>
                <c:pt idx="1217" formatCode="General">
                  <c:v>189.28</c:v>
                </c:pt>
                <c:pt idx="1218" formatCode="General">
                  <c:v>190.58</c:v>
                </c:pt>
                <c:pt idx="1219" formatCode="General">
                  <c:v>187.59</c:v>
                </c:pt>
                <c:pt idx="1220" formatCode="General">
                  <c:v>189.3</c:v>
                </c:pt>
                <c:pt idx="1221" formatCode="General">
                  <c:v>190.61</c:v>
                </c:pt>
                <c:pt idx="1222" formatCode="General">
                  <c:v>192.71</c:v>
                </c:pt>
                <c:pt idx="1223" formatCode="General">
                  <c:v>191.46</c:v>
                </c:pt>
                <c:pt idx="1224" formatCode="General">
                  <c:v>191.95</c:v>
                </c:pt>
                <c:pt idx="1225" formatCode="General">
                  <c:v>191.53</c:v>
                </c:pt>
                <c:pt idx="1226" formatCode="General">
                  <c:v>191.23</c:v>
                </c:pt>
                <c:pt idx="1227" formatCode="General">
                  <c:v>191.95</c:v>
                </c:pt>
                <c:pt idx="1228" formatCode="General">
                  <c:v>190.06</c:v>
                </c:pt>
                <c:pt idx="1229" formatCode="General">
                  <c:v>194.93</c:v>
                </c:pt>
                <c:pt idx="1230" formatCode="General">
                  <c:v>186.27</c:v>
                </c:pt>
                <c:pt idx="1231" formatCode="General">
                  <c:v>187.39</c:v>
                </c:pt>
                <c:pt idx="1232" formatCode="General">
                  <c:v>188.08</c:v>
                </c:pt>
                <c:pt idx="1233" formatCode="General">
                  <c:v>186.43</c:v>
                </c:pt>
                <c:pt idx="1234" formatCode="General">
                  <c:v>185.44</c:v>
                </c:pt>
                <c:pt idx="1235" formatCode="General">
                  <c:v>185.51</c:v>
                </c:pt>
                <c:pt idx="1236" formatCode="General">
                  <c:v>186.01</c:v>
                </c:pt>
                <c:pt idx="1237" formatCode="General">
                  <c:v>183.77</c:v>
                </c:pt>
                <c:pt idx="1238" formatCode="General">
                  <c:v>184.57</c:v>
                </c:pt>
                <c:pt idx="1239" formatCode="General">
                  <c:v>184.52</c:v>
                </c:pt>
                <c:pt idx="1240" formatCode="General">
                  <c:v>186.54</c:v>
                </c:pt>
                <c:pt idx="1241" formatCode="General">
                  <c:v>183.38</c:v>
                </c:pt>
                <c:pt idx="1242" formatCode="General">
                  <c:v>182.66</c:v>
                </c:pt>
                <c:pt idx="1243" formatCode="General">
                  <c:v>180.69</c:v>
                </c:pt>
                <c:pt idx="1244" formatCode="General">
                  <c:v>180.57</c:v>
                </c:pt>
                <c:pt idx="1245" formatCode="General">
                  <c:v>186.73</c:v>
                </c:pt>
                <c:pt idx="1246" formatCode="General">
                  <c:v>184.68</c:v>
                </c:pt>
                <c:pt idx="1247" formatCode="General">
                  <c:v>183.13</c:v>
                </c:pt>
                <c:pt idx="1248" formatCode="General">
                  <c:v>187.99</c:v>
                </c:pt>
                <c:pt idx="1249" formatCode="General">
                  <c:v>186.78</c:v>
                </c:pt>
                <c:pt idx="1250" formatCode="General">
                  <c:v>193.53</c:v>
                </c:pt>
                <c:pt idx="1251" formatCode="General">
                  <c:v>197.67</c:v>
                </c:pt>
                <c:pt idx="1252" formatCode="General">
                  <c:v>188.6</c:v>
                </c:pt>
                <c:pt idx="1253" formatCode="General">
                  <c:v>190.08</c:v>
                </c:pt>
                <c:pt idx="1254" formatCode="General">
                  <c:v>190.53</c:v>
                </c:pt>
                <c:pt idx="1255" formatCode="General">
                  <c:v>189.4</c:v>
                </c:pt>
                <c:pt idx="1256" formatCode="General">
                  <c:v>186.13</c:v>
                </c:pt>
                <c:pt idx="1257" formatCode="General">
                  <c:v>190.01</c:v>
                </c:pt>
                <c:pt idx="1258" formatCode="General">
                  <c:v>188.49</c:v>
                </c:pt>
                <c:pt idx="1259" formatCode="General">
                  <c:v>185.21</c:v>
                </c:pt>
                <c:pt idx="1260" formatCode="General">
                  <c:v>184.68</c:v>
                </c:pt>
                <c:pt idx="1261" formatCode="General">
                  <c:v>187.02</c:v>
                </c:pt>
                <c:pt idx="1262" formatCode="General">
                  <c:v>187.22</c:v>
                </c:pt>
                <c:pt idx="1263" formatCode="General">
                  <c:v>191.27</c:v>
                </c:pt>
                <c:pt idx="1264" formatCode="General">
                  <c:v>187.38</c:v>
                </c:pt>
                <c:pt idx="1265" formatCode="General">
                  <c:v>190.78</c:v>
                </c:pt>
                <c:pt idx="1266" formatCode="General">
                  <c:v>187.96</c:v>
                </c:pt>
                <c:pt idx="1267" formatCode="General">
                  <c:v>185.23</c:v>
                </c:pt>
                <c:pt idx="1268" formatCode="General">
                  <c:v>187.24</c:v>
                </c:pt>
                <c:pt idx="1269" formatCode="General">
                  <c:v>190.05</c:v>
                </c:pt>
                <c:pt idx="1270" formatCode="General">
                  <c:v>188.4</c:v>
                </c:pt>
                <c:pt idx="1271" formatCode="General">
                  <c:v>190.87</c:v>
                </c:pt>
                <c:pt idx="1272" formatCode="General">
                  <c:v>192.66</c:v>
                </c:pt>
                <c:pt idx="1273" formatCode="General">
                  <c:v>187.76</c:v>
                </c:pt>
                <c:pt idx="1274" formatCode="General">
                  <c:v>193.93</c:v>
                </c:pt>
                <c:pt idx="1275" formatCode="General">
                  <c:v>189.99</c:v>
                </c:pt>
                <c:pt idx="1276" formatCode="General">
                  <c:v>190.47</c:v>
                </c:pt>
                <c:pt idx="1277" formatCode="General">
                  <c:v>193.72</c:v>
                </c:pt>
                <c:pt idx="1278" formatCode="General">
                  <c:v>196.06</c:v>
                </c:pt>
                <c:pt idx="1279" formatCode="General">
                  <c:v>193.6</c:v>
                </c:pt>
                <c:pt idx="1280" formatCode="General">
                  <c:v>191.42</c:v>
                </c:pt>
                <c:pt idx="1281" formatCode="General">
                  <c:v>188.95</c:v>
                </c:pt>
                <c:pt idx="1282" formatCode="General">
                  <c:v>191.52</c:v>
                </c:pt>
                <c:pt idx="1283" formatCode="General">
                  <c:v>191.58</c:v>
                </c:pt>
                <c:pt idx="1284" formatCode="General">
                  <c:v>191.09</c:v>
                </c:pt>
                <c:pt idx="1285" formatCode="General">
                  <c:v>192.71</c:v>
                </c:pt>
                <c:pt idx="1286" formatCode="General">
                  <c:v>188.5</c:v>
                </c:pt>
                <c:pt idx="1287" formatCode="General">
                  <c:v>188.44</c:v>
                </c:pt>
                <c:pt idx="1288" formatCode="General">
                  <c:v>192.97</c:v>
                </c:pt>
                <c:pt idx="1289" formatCode="General">
                  <c:v>191.27</c:v>
                </c:pt>
                <c:pt idx="1290" formatCode="General">
                  <c:v>193.9</c:v>
                </c:pt>
                <c:pt idx="1291" formatCode="General">
                  <c:v>188.57</c:v>
                </c:pt>
                <c:pt idx="1292" formatCode="General">
                  <c:v>187.67</c:v>
                </c:pt>
                <c:pt idx="1293" formatCode="General">
                  <c:v>187.09</c:v>
                </c:pt>
                <c:pt idx="1294" formatCode="General">
                  <c:v>187.45</c:v>
                </c:pt>
                <c:pt idx="1295" formatCode="General">
                  <c:v>188.47</c:v>
                </c:pt>
                <c:pt idx="1296" formatCode="General">
                  <c:v>188.21</c:v>
                </c:pt>
                <c:pt idx="1297" formatCode="General">
                  <c:v>188.73</c:v>
                </c:pt>
                <c:pt idx="1298" formatCode="General">
                  <c:v>187.12</c:v>
                </c:pt>
                <c:pt idx="1299" formatCode="General">
                  <c:v>189.03</c:v>
                </c:pt>
                <c:pt idx="1300" formatCode="General">
                  <c:v>188.52</c:v>
                </c:pt>
                <c:pt idx="1301" formatCode="General">
                  <c:v>188.88</c:v>
                </c:pt>
                <c:pt idx="1302" formatCode="General">
                  <c:v>185.65</c:v>
                </c:pt>
                <c:pt idx="1303" formatCode="General">
                  <c:v>189.01</c:v>
                </c:pt>
                <c:pt idx="1304" formatCode="General">
                  <c:v>184.88</c:v>
                </c:pt>
                <c:pt idx="1305" formatCode="General">
                  <c:v>188.59</c:v>
                </c:pt>
                <c:pt idx="1306" formatCode="General">
                  <c:v>188.64</c:v>
                </c:pt>
                <c:pt idx="1307" formatCode="General">
                  <c:v>187.73</c:v>
                </c:pt>
                <c:pt idx="1308" formatCode="General">
                  <c:v>187.79</c:v>
                </c:pt>
                <c:pt idx="1309" formatCode="General">
                  <c:v>188.96</c:v>
                </c:pt>
                <c:pt idx="1310" formatCode="General">
                  <c:v>188.66</c:v>
                </c:pt>
                <c:pt idx="1311" formatCode="General">
                  <c:v>188.54</c:v>
                </c:pt>
                <c:pt idx="1312" formatCode="General">
                  <c:v>191.72</c:v>
                </c:pt>
                <c:pt idx="1313" formatCode="General">
                  <c:v>190.26</c:v>
                </c:pt>
                <c:pt idx="1314" formatCode="General">
                  <c:v>189.52</c:v>
                </c:pt>
                <c:pt idx="1315" formatCode="General">
                  <c:v>191.21</c:v>
                </c:pt>
                <c:pt idx="1316" formatCode="General">
                  <c:v>187.25</c:v>
                </c:pt>
                <c:pt idx="1317" formatCode="General">
                  <c:v>191.7</c:v>
                </c:pt>
                <c:pt idx="1318" formatCode="General">
                  <c:v>190.41</c:v>
                </c:pt>
                <c:pt idx="1319" formatCode="General">
                  <c:v>189.52</c:v>
                </c:pt>
                <c:pt idx="1320" formatCode="General">
                  <c:v>191.52</c:v>
                </c:pt>
                <c:pt idx="1321" formatCode="General">
                  <c:v>194.38</c:v>
                </c:pt>
                <c:pt idx="1322" formatCode="General">
                  <c:v>193.21</c:v>
                </c:pt>
                <c:pt idx="1323" formatCode="General">
                  <c:v>195.79</c:v>
                </c:pt>
                <c:pt idx="1324" formatCode="General">
                  <c:v>196.96</c:v>
                </c:pt>
                <c:pt idx="1325" formatCode="General">
                  <c:v>192.62</c:v>
                </c:pt>
                <c:pt idx="1326" formatCode="General">
                  <c:v>192.37</c:v>
                </c:pt>
                <c:pt idx="1327" formatCode="General">
                  <c:v>191.59</c:v>
                </c:pt>
                <c:pt idx="1328" formatCode="General">
                  <c:v>191.48</c:v>
                </c:pt>
                <c:pt idx="1329" formatCode="General">
                  <c:v>193</c:v>
                </c:pt>
                <c:pt idx="1330" formatCode="General">
                  <c:v>190.76</c:v>
                </c:pt>
                <c:pt idx="1331" formatCode="General">
                  <c:v>191.89</c:v>
                </c:pt>
                <c:pt idx="1332" formatCode="General">
                  <c:v>193.02</c:v>
                </c:pt>
                <c:pt idx="1333" formatCode="General">
                  <c:v>190.5</c:v>
                </c:pt>
                <c:pt idx="1334" formatCode="General">
                  <c:v>194.65</c:v>
                </c:pt>
                <c:pt idx="1335" formatCode="General">
                  <c:v>195.88</c:v>
                </c:pt>
                <c:pt idx="1336" formatCode="General">
                  <c:v>198.29</c:v>
                </c:pt>
                <c:pt idx="1337" formatCode="General">
                  <c:v>198.63</c:v>
                </c:pt>
                <c:pt idx="1338" formatCode="General">
                  <c:v>202.1</c:v>
                </c:pt>
                <c:pt idx="1339" formatCode="General">
                  <c:v>204.32</c:v>
                </c:pt>
                <c:pt idx="1340" formatCode="General">
                  <c:v>202.93</c:v>
                </c:pt>
                <c:pt idx="1341" formatCode="General">
                  <c:v>205.19</c:v>
                </c:pt>
                <c:pt idx="1342" formatCode="General">
                  <c:v>205.53</c:v>
                </c:pt>
                <c:pt idx="1343" formatCode="General">
                  <c:v>210.25</c:v>
                </c:pt>
                <c:pt idx="1344" formatCode="General">
                  <c:v>213.15</c:v>
                </c:pt>
                <c:pt idx="1345" formatCode="General">
                  <c:v>208.46</c:v>
                </c:pt>
                <c:pt idx="1346" formatCode="General">
                  <c:v>208.65</c:v>
                </c:pt>
                <c:pt idx="1347" formatCode="General">
                  <c:v>207.95</c:v>
                </c:pt>
                <c:pt idx="1348" formatCode="General">
                  <c:v>213.94</c:v>
                </c:pt>
                <c:pt idx="1349" formatCode="General">
                  <c:v>217.19</c:v>
                </c:pt>
                <c:pt idx="1350" formatCode="General">
                  <c:v>211.79</c:v>
                </c:pt>
                <c:pt idx="1351" formatCode="General">
                  <c:v>212.95</c:v>
                </c:pt>
                <c:pt idx="1352" formatCode="General">
                  <c:v>209.51</c:v>
                </c:pt>
                <c:pt idx="1353" formatCode="General">
                  <c:v>211.21</c:v>
                </c:pt>
                <c:pt idx="1354" formatCode="General">
                  <c:v>214.83</c:v>
                </c:pt>
                <c:pt idx="1355" formatCode="General">
                  <c:v>212.43</c:v>
                </c:pt>
                <c:pt idx="1356" formatCode="General">
                  <c:v>214.6</c:v>
                </c:pt>
                <c:pt idx="1357" formatCode="General">
                  <c:v>212.84</c:v>
                </c:pt>
                <c:pt idx="1358" formatCode="General">
                  <c:v>214.22</c:v>
                </c:pt>
                <c:pt idx="1359" formatCode="General">
                  <c:v>218.56</c:v>
                </c:pt>
                <c:pt idx="1360" formatCode="General">
                  <c:v>220.49</c:v>
                </c:pt>
                <c:pt idx="1361" formatCode="General">
                  <c:v>223.24</c:v>
                </c:pt>
                <c:pt idx="1362" formatCode="General">
                  <c:v>227.32</c:v>
                </c:pt>
                <c:pt idx="1363" formatCode="General">
                  <c:v>221.49</c:v>
                </c:pt>
                <c:pt idx="1364" formatCode="General">
                  <c:v>226.19</c:v>
                </c:pt>
                <c:pt idx="1365" formatCode="General">
                  <c:v>224.86</c:v>
                </c:pt>
                <c:pt idx="1366" formatCode="General">
                  <c:v>222.41</c:v>
                </c:pt>
                <c:pt idx="1367" formatCode="General">
                  <c:v>224.24</c:v>
                </c:pt>
                <c:pt idx="1368" formatCode="General">
                  <c:v>224.48</c:v>
                </c:pt>
                <c:pt idx="1369" formatCode="General">
                  <c:v>222.39</c:v>
                </c:pt>
                <c:pt idx="1370" formatCode="General">
                  <c:v>224.41</c:v>
                </c:pt>
                <c:pt idx="1371" formatCode="General">
                  <c:v>223.72</c:v>
                </c:pt>
                <c:pt idx="1372" formatCode="General">
                  <c:v>223.77</c:v>
                </c:pt>
                <c:pt idx="1373" formatCode="General">
                  <c:v>223.51</c:v>
                </c:pt>
                <c:pt idx="1374" formatCode="General">
                  <c:v>222.36</c:v>
                </c:pt>
                <c:pt idx="1375" formatCode="General">
                  <c:v>224.86</c:v>
                </c:pt>
                <c:pt idx="1376" formatCode="General">
                  <c:v>222.16</c:v>
                </c:pt>
                <c:pt idx="1377" formatCode="General">
                  <c:v>222.76</c:v>
                </c:pt>
                <c:pt idx="1378" formatCode="General">
                  <c:v>223.53</c:v>
                </c:pt>
                <c:pt idx="1379" formatCode="General">
                  <c:v>223.27</c:v>
                </c:pt>
                <c:pt idx="1380" formatCode="General">
                  <c:v>224.74</c:v>
                </c:pt>
                <c:pt idx="1381" formatCode="General">
                  <c:v>225.39</c:v>
                </c:pt>
                <c:pt idx="1382" formatCode="General">
                  <c:v>228.92</c:v>
                </c:pt>
                <c:pt idx="1383" formatCode="General">
                  <c:v>227.64</c:v>
                </c:pt>
                <c:pt idx="1384" formatCode="General">
                  <c:v>225.77</c:v>
                </c:pt>
                <c:pt idx="1385" formatCode="General">
                  <c:v>228.27</c:v>
                </c:pt>
                <c:pt idx="1386" formatCode="General">
                  <c:v>230.18</c:v>
                </c:pt>
                <c:pt idx="1387" formatCode="General">
                  <c:v>227.84</c:v>
                </c:pt>
                <c:pt idx="1388" formatCode="General">
                  <c:v>228.81</c:v>
                </c:pt>
                <c:pt idx="1389" formatCode="General">
                  <c:v>229.67</c:v>
                </c:pt>
                <c:pt idx="1390" formatCode="General">
                  <c:v>234.47</c:v>
                </c:pt>
                <c:pt idx="1391" formatCode="General">
                  <c:v>228.99</c:v>
                </c:pt>
                <c:pt idx="1392" formatCode="General">
                  <c:v>225.38</c:v>
                </c:pt>
                <c:pt idx="1393" formatCode="General">
                  <c:v>228.37</c:v>
                </c:pt>
                <c:pt idx="1394" formatCode="General">
                  <c:v>227.65</c:v>
                </c:pt>
                <c:pt idx="1395" formatCode="General">
                  <c:v>229.79</c:v>
                </c:pt>
                <c:pt idx="1396" formatCode="General">
                  <c:v>228.89</c:v>
                </c:pt>
                <c:pt idx="1397" formatCode="General">
                  <c:v>228.47</c:v>
                </c:pt>
                <c:pt idx="1398" formatCode="General">
                  <c:v>228.36</c:v>
                </c:pt>
                <c:pt idx="1399" formatCode="General">
                  <c:v>228.72</c:v>
                </c:pt>
                <c:pt idx="1400" formatCode="General">
                  <c:v>230.63</c:v>
                </c:pt>
                <c:pt idx="1401" formatCode="General">
                  <c:v>227.85</c:v>
                </c:pt>
                <c:pt idx="1402" formatCode="General">
                  <c:v>232.22</c:v>
                </c:pt>
                <c:pt idx="1403" formatCode="General">
                  <c:v>233.17</c:v>
                </c:pt>
                <c:pt idx="1404" formatCode="General">
                  <c:v>227.87</c:v>
                </c:pt>
                <c:pt idx="1405" formatCode="General">
                  <c:v>228.4</c:v>
                </c:pt>
                <c:pt idx="1406" formatCode="General">
                  <c:v>226.51</c:v>
                </c:pt>
                <c:pt idx="1407" formatCode="General">
                  <c:v>227.58</c:v>
                </c:pt>
                <c:pt idx="1408" formatCode="General">
                  <c:v>228.5</c:v>
                </c:pt>
                <c:pt idx="1409" formatCode="General">
                  <c:v>227.79</c:v>
                </c:pt>
                <c:pt idx="1410" formatCode="General">
                  <c:v>227.39</c:v>
                </c:pt>
                <c:pt idx="1411" formatCode="General">
                  <c:v>224.64</c:v>
                </c:pt>
                <c:pt idx="1412" formatCode="General">
                  <c:v>227.9</c:v>
                </c:pt>
                <c:pt idx="1413" formatCode="General">
                  <c:v>231.48</c:v>
                </c:pt>
                <c:pt idx="1414" formatCode="General">
                  <c:v>234.54</c:v>
                </c:pt>
                <c:pt idx="1415" formatCode="General">
                  <c:v>230.53</c:v>
                </c:pt>
                <c:pt idx="1416" formatCode="General">
                  <c:v>228.18</c:v>
                </c:pt>
                <c:pt idx="1417" formatCode="General">
                  <c:v>228.91</c:v>
                </c:pt>
                <c:pt idx="1418" formatCode="General">
                  <c:v>237.49</c:v>
                </c:pt>
                <c:pt idx="1419" formatCode="General">
                  <c:v>234.34</c:v>
                </c:pt>
                <c:pt idx="1420" formatCode="General">
                  <c:v>233.42</c:v>
                </c:pt>
                <c:pt idx="1421" formatCode="General">
                  <c:v>234.62</c:v>
                </c:pt>
                <c:pt idx="1422" formatCode="General">
                  <c:v>238.12</c:v>
                </c:pt>
                <c:pt idx="1423" formatCode="General">
                  <c:v>240.1</c:v>
                </c:pt>
                <c:pt idx="1424" formatCode="General">
                  <c:v>237.97</c:v>
                </c:pt>
                <c:pt idx="1425" formatCode="General">
                  <c:v>237.59</c:v>
                </c:pt>
                <c:pt idx="1426" formatCode="General">
                  <c:v>235.31</c:v>
                </c:pt>
                <c:pt idx="1427" formatCode="General">
                  <c:v>237.97</c:v>
                </c:pt>
                <c:pt idx="1428" formatCode="General">
                  <c:v>239.77</c:v>
                </c:pt>
                <c:pt idx="1429" formatCode="General">
                  <c:v>239.86</c:v>
                </c:pt>
                <c:pt idx="1430" formatCode="General">
                  <c:v>241.73</c:v>
                </c:pt>
                <c:pt idx="1431" formatCode="General">
                  <c:v>235.83</c:v>
                </c:pt>
                <c:pt idx="1432" formatCode="General">
                  <c:v>243.17</c:v>
                </c:pt>
                <c:pt idx="1433" formatCode="General">
                  <c:v>241.14</c:v>
                </c:pt>
                <c:pt idx="1434" formatCode="General">
                  <c:v>242.06</c:v>
                </c:pt>
                <c:pt idx="1435" formatCode="General">
                  <c:v>238.61</c:v>
                </c:pt>
                <c:pt idx="1436" formatCode="General">
                  <c:v>240.95</c:v>
                </c:pt>
                <c:pt idx="1437" formatCode="General">
                  <c:v>242.6</c:v>
                </c:pt>
                <c:pt idx="1438" formatCode="General">
                  <c:v>242.55</c:v>
                </c:pt>
                <c:pt idx="1439" formatCode="General">
                  <c:v>240.33</c:v>
                </c:pt>
                <c:pt idx="1440" formatCode="General">
                  <c:v>238.39</c:v>
                </c:pt>
                <c:pt idx="1441" formatCode="General">
                  <c:v>242.08</c:v>
                </c:pt>
                <c:pt idx="1442" formatCode="General">
                  <c:v>235.8</c:v>
                </c:pt>
                <c:pt idx="1443" formatCode="General">
                  <c:v>239.04</c:v>
                </c:pt>
                <c:pt idx="1444" formatCode="General">
                  <c:v>240.21</c:v>
                </c:pt>
                <c:pt idx="1445" formatCode="General">
                  <c:v>236.6</c:v>
                </c:pt>
                <c:pt idx="1446" formatCode="General">
                  <c:v>238.36</c:v>
                </c:pt>
                <c:pt idx="1447" formatCode="General">
                  <c:v>239.36</c:v>
                </c:pt>
                <c:pt idx="1448" formatCode="General">
                  <c:v>239.24</c:v>
                </c:pt>
                <c:pt idx="1449" formatCode="General">
                  <c:v>236.4</c:v>
                </c:pt>
                <c:pt idx="1450" formatCode="General">
                  <c:v>232.88</c:v>
                </c:pt>
                <c:pt idx="1451" formatCode="General">
                  <c:v>241.27</c:v>
                </c:pt>
                <c:pt idx="1452" formatCode="General">
                  <c:v>237.87</c:v>
                </c:pt>
                <c:pt idx="1453" formatCode="General">
                  <c:v>235.92</c:v>
                </c:pt>
                <c:pt idx="1454" formatCode="General">
                  <c:v>240.57</c:v>
                </c:pt>
                <c:pt idx="1455" formatCode="General">
                  <c:v>237.95</c:v>
                </c:pt>
                <c:pt idx="1456" formatCode="General">
                  <c:v>239.08</c:v>
                </c:pt>
                <c:pt idx="1457" formatCode="General">
                  <c:v>241.11</c:v>
                </c:pt>
                <c:pt idx="1458" formatCode="General">
                  <c:v>241.59</c:v>
                </c:pt>
                <c:pt idx="1459" formatCode="General">
                  <c:v>238.55</c:v>
                </c:pt>
                <c:pt idx="1460" formatCode="General">
                  <c:v>243.86</c:v>
                </c:pt>
                <c:pt idx="1461" formatCode="General">
                  <c:v>235.83</c:v>
                </c:pt>
                <c:pt idx="1462" formatCode="General">
                  <c:v>240.25</c:v>
                </c:pt>
                <c:pt idx="1463" formatCode="General">
                  <c:v>237.83</c:v>
                </c:pt>
                <c:pt idx="1464" formatCode="General">
                  <c:v>236.86</c:v>
                </c:pt>
                <c:pt idx="1465" formatCode="General">
                  <c:v>240.42</c:v>
                </c:pt>
                <c:pt idx="1466" formatCode="General">
                  <c:v>239.41</c:v>
                </c:pt>
                <c:pt idx="1467" formatCode="General">
                  <c:v>236.91</c:v>
                </c:pt>
                <c:pt idx="1468" formatCode="General">
                  <c:v>234.82</c:v>
                </c:pt>
                <c:pt idx="1469" formatCode="General">
                  <c:v>241.56</c:v>
                </c:pt>
                <c:pt idx="1470" formatCode="General">
                  <c:v>237.91</c:v>
                </c:pt>
                <c:pt idx="1471" formatCode="General">
                  <c:v>238.86</c:v>
                </c:pt>
                <c:pt idx="1472" formatCode="General">
                  <c:v>234.68</c:v>
                </c:pt>
                <c:pt idx="1473" formatCode="General">
                  <c:v>239.42</c:v>
                </c:pt>
                <c:pt idx="1474" formatCode="General">
                  <c:v>237.15</c:v>
                </c:pt>
                <c:pt idx="1475" formatCode="General">
                  <c:v>240.71</c:v>
                </c:pt>
                <c:pt idx="1476" formatCode="General">
                  <c:v>238.18</c:v>
                </c:pt>
                <c:pt idx="1477" formatCode="General">
                  <c:v>238.79</c:v>
                </c:pt>
                <c:pt idx="1478" formatCode="General">
                  <c:v>239.44</c:v>
                </c:pt>
                <c:pt idx="1479" formatCode="General">
                  <c:v>241.24</c:v>
                </c:pt>
                <c:pt idx="1480" formatCode="General">
                  <c:v>239.35</c:v>
                </c:pt>
                <c:pt idx="1481" formatCode="General">
                  <c:v>242.15</c:v>
                </c:pt>
                <c:pt idx="1482" formatCode="General">
                  <c:v>242.23</c:v>
                </c:pt>
                <c:pt idx="1483" formatCode="General">
                  <c:v>241.5</c:v>
                </c:pt>
                <c:pt idx="1484" formatCode="General">
                  <c:v>240.02</c:v>
                </c:pt>
                <c:pt idx="1485" formatCode="General">
                  <c:v>247.3</c:v>
                </c:pt>
                <c:pt idx="1486" formatCode="General">
                  <c:v>241.59</c:v>
                </c:pt>
                <c:pt idx="1487" formatCode="General">
                  <c:v>244.24</c:v>
                </c:pt>
                <c:pt idx="1488" formatCode="General">
                  <c:v>242.53</c:v>
                </c:pt>
                <c:pt idx="1489" formatCode="General">
                  <c:v>243.95</c:v>
                </c:pt>
                <c:pt idx="1490" formatCode="General">
                  <c:v>246.94</c:v>
                </c:pt>
                <c:pt idx="1491" formatCode="General">
                  <c:v>248.09</c:v>
                </c:pt>
                <c:pt idx="1492" formatCode="General">
                  <c:v>247.02</c:v>
                </c:pt>
                <c:pt idx="1493" formatCode="General">
                  <c:v>244.27</c:v>
                </c:pt>
                <c:pt idx="1494" formatCode="General">
                  <c:v>249.92</c:v>
                </c:pt>
                <c:pt idx="1495" formatCode="General">
                  <c:v>246.74</c:v>
                </c:pt>
                <c:pt idx="1496" formatCode="General">
                  <c:v>244.42</c:v>
                </c:pt>
                <c:pt idx="1497" formatCode="General">
                  <c:v>246.18</c:v>
                </c:pt>
                <c:pt idx="1498" formatCode="General">
                  <c:v>245.83</c:v>
                </c:pt>
                <c:pt idx="1499" formatCode="General">
                  <c:v>247.67</c:v>
                </c:pt>
                <c:pt idx="1500" formatCode="General">
                  <c:v>246.4</c:v>
                </c:pt>
                <c:pt idx="1501" formatCode="General">
                  <c:v>243</c:v>
                </c:pt>
                <c:pt idx="1502" formatCode="General">
                  <c:v>244.31</c:v>
                </c:pt>
                <c:pt idx="1503" formatCode="General">
                  <c:v>246.97</c:v>
                </c:pt>
                <c:pt idx="1504" formatCode="General">
                  <c:v>250.73</c:v>
                </c:pt>
                <c:pt idx="1505" formatCode="General">
                  <c:v>248.92</c:v>
                </c:pt>
                <c:pt idx="1506" formatCode="General">
                  <c:v>249.38</c:v>
                </c:pt>
                <c:pt idx="1507" formatCode="General">
                  <c:v>248.95</c:v>
                </c:pt>
                <c:pt idx="1508" formatCode="General">
                  <c:v>249.23</c:v>
                </c:pt>
                <c:pt idx="1509" formatCode="General">
                  <c:v>249.65</c:v>
                </c:pt>
                <c:pt idx="1510" formatCode="General">
                  <c:v>250.97</c:v>
                </c:pt>
                <c:pt idx="1511" formatCode="General">
                  <c:v>251.42</c:v>
                </c:pt>
                <c:pt idx="1512" formatCode="General">
                  <c:v>251.14</c:v>
                </c:pt>
                <c:pt idx="1513" formatCode="General">
                  <c:v>253.02</c:v>
                </c:pt>
                <c:pt idx="1514" formatCode="General">
                  <c:v>255.66</c:v>
                </c:pt>
                <c:pt idx="1515" formatCode="General">
                  <c:v>251.03</c:v>
                </c:pt>
                <c:pt idx="1516" formatCode="General">
                  <c:v>253.1</c:v>
                </c:pt>
                <c:pt idx="1517" formatCode="General">
                  <c:v>248.41</c:v>
                </c:pt>
                <c:pt idx="1518" formatCode="General">
                  <c:v>247.85</c:v>
                </c:pt>
                <c:pt idx="1519" formatCode="General">
                  <c:v>255.39</c:v>
                </c:pt>
                <c:pt idx="1520" formatCode="General">
                  <c:v>253.99</c:v>
                </c:pt>
                <c:pt idx="1521" formatCode="General">
                  <c:v>248.92</c:v>
                </c:pt>
                <c:pt idx="1522" formatCode="General">
                  <c:v>258.57</c:v>
                </c:pt>
                <c:pt idx="1523" formatCode="General">
                  <c:v>255.9</c:v>
                </c:pt>
                <c:pt idx="1524" formatCode="General">
                  <c:v>251.56</c:v>
                </c:pt>
                <c:pt idx="1525" formatCode="General">
                  <c:v>253.63</c:v>
                </c:pt>
                <c:pt idx="1526" formatCode="General">
                  <c:v>254.31</c:v>
                </c:pt>
                <c:pt idx="1527" formatCode="General">
                  <c:v>257.17</c:v>
                </c:pt>
                <c:pt idx="1528" formatCode="General">
                  <c:v>258.52999999999997</c:v>
                </c:pt>
                <c:pt idx="1529" formatCode="General">
                  <c:v>258.25</c:v>
                </c:pt>
                <c:pt idx="1530" formatCode="General">
                  <c:v>258.74</c:v>
                </c:pt>
                <c:pt idx="1531" formatCode="General">
                  <c:v>255.89</c:v>
                </c:pt>
                <c:pt idx="1532" formatCode="General">
                  <c:v>256.04000000000002</c:v>
                </c:pt>
                <c:pt idx="1533" formatCode="General">
                  <c:v>253.99</c:v>
                </c:pt>
                <c:pt idx="1534" formatCode="General">
                  <c:v>254.62</c:v>
                </c:pt>
                <c:pt idx="1535" formatCode="General">
                  <c:v>247.55</c:v>
                </c:pt>
                <c:pt idx="1536" formatCode="General">
                  <c:v>257.13</c:v>
                </c:pt>
                <c:pt idx="1537" formatCode="General">
                  <c:v>266.22000000000003</c:v>
                </c:pt>
                <c:pt idx="1538" formatCode="General">
                  <c:v>261.3</c:v>
                </c:pt>
                <c:pt idx="1539" formatCode="General">
                  <c:v>260.7</c:v>
                </c:pt>
                <c:pt idx="1540" formatCode="General">
                  <c:v>267.08999999999997</c:v>
                </c:pt>
                <c:pt idx="1541" formatCode="General">
                  <c:v>262.74</c:v>
                </c:pt>
                <c:pt idx="1542" formatCode="General">
                  <c:v>266.89999999999998</c:v>
                </c:pt>
                <c:pt idx="1543" formatCode="General">
                  <c:v>269.51</c:v>
                </c:pt>
                <c:pt idx="1544" formatCode="General">
                  <c:v>267.66000000000003</c:v>
                </c:pt>
                <c:pt idx="1545" formatCode="General">
                  <c:v>267.17</c:v>
                </c:pt>
                <c:pt idx="1546" formatCode="General">
                  <c:v>269.10000000000002</c:v>
                </c:pt>
                <c:pt idx="1547" formatCode="General">
                  <c:v>268.87</c:v>
                </c:pt>
                <c:pt idx="1548" formatCode="General">
                  <c:v>270.14</c:v>
                </c:pt>
                <c:pt idx="1549" formatCode="General">
                  <c:v>264.48</c:v>
                </c:pt>
                <c:pt idx="1550" formatCode="General">
                  <c:v>268.16000000000003</c:v>
                </c:pt>
                <c:pt idx="1551" formatCode="General">
                  <c:v>264.83999999999997</c:v>
                </c:pt>
                <c:pt idx="1552" formatCode="General">
                  <c:v>264.81</c:v>
                </c:pt>
                <c:pt idx="1553" formatCode="General">
                  <c:v>264.10000000000002</c:v>
                </c:pt>
                <c:pt idx="1554" formatCode="General">
                  <c:v>264.39999999999998</c:v>
                </c:pt>
                <c:pt idx="1555" formatCode="General">
                  <c:v>265.3</c:v>
                </c:pt>
                <c:pt idx="1556" formatCode="General">
                  <c:v>265</c:v>
                </c:pt>
                <c:pt idx="1557" formatCode="General">
                  <c:v>264.8</c:v>
                </c:pt>
                <c:pt idx="1558" formatCode="General">
                  <c:v>264.8</c:v>
                </c:pt>
                <c:pt idx="1559" formatCode="General">
                  <c:v>267.60000000000002</c:v>
                </c:pt>
                <c:pt idx="1560" formatCode="General">
                  <c:v>265.10000000000002</c:v>
                </c:pt>
                <c:pt idx="1561" formatCode="General">
                  <c:v>266</c:v>
                </c:pt>
                <c:pt idx="1562" formatCode="General">
                  <c:v>266.89999999999998</c:v>
                </c:pt>
                <c:pt idx="1563" formatCode="General">
                  <c:v>267.5</c:v>
                </c:pt>
                <c:pt idx="1564" formatCode="General">
                  <c:v>264.89999999999998</c:v>
                </c:pt>
                <c:pt idx="1565" formatCode="General">
                  <c:v>265.7</c:v>
                </c:pt>
                <c:pt idx="1566" formatCode="General">
                  <c:v>263.39999999999998</c:v>
                </c:pt>
                <c:pt idx="1567" formatCode="General">
                  <c:v>264</c:v>
                </c:pt>
                <c:pt idx="1568" formatCode="General">
                  <c:v>264.2</c:v>
                </c:pt>
                <c:pt idx="1569" formatCode="General">
                  <c:v>264.39999999999998</c:v>
                </c:pt>
                <c:pt idx="1570" formatCode="General">
                  <c:v>263.8</c:v>
                </c:pt>
                <c:pt idx="1571" formatCode="General">
                  <c:v>263</c:v>
                </c:pt>
                <c:pt idx="1572" formatCode="General">
                  <c:v>260.89999999999998</c:v>
                </c:pt>
                <c:pt idx="1573" formatCode="General">
                  <c:v>260.60000000000002</c:v>
                </c:pt>
                <c:pt idx="1574" formatCode="General">
                  <c:v>265.2</c:v>
                </c:pt>
                <c:pt idx="1575" formatCode="General">
                  <c:v>263.8</c:v>
                </c:pt>
                <c:pt idx="1576" formatCode="General">
                  <c:v>263.7</c:v>
                </c:pt>
                <c:pt idx="1577" formatCode="General">
                  <c:v>262</c:v>
                </c:pt>
                <c:pt idx="1578" formatCode="General">
                  <c:v>259.3</c:v>
                </c:pt>
                <c:pt idx="1579" formatCode="General">
                  <c:v>260.39999999999998</c:v>
                </c:pt>
                <c:pt idx="1580" formatCode="General">
                  <c:v>260.89999999999998</c:v>
                </c:pt>
                <c:pt idx="1581" formatCode="General">
                  <c:v>259</c:v>
                </c:pt>
                <c:pt idx="1582" formatCode="General">
                  <c:v>261.8</c:v>
                </c:pt>
                <c:pt idx="1583" formatCode="General">
                  <c:v>260.7</c:v>
                </c:pt>
                <c:pt idx="1584" formatCode="General">
                  <c:v>261.3</c:v>
                </c:pt>
                <c:pt idx="1585" formatCode="General">
                  <c:v>258.3</c:v>
                </c:pt>
                <c:pt idx="1586" formatCode="General">
                  <c:v>259.3</c:v>
                </c:pt>
                <c:pt idx="1587" formatCode="General">
                  <c:v>259.60000000000002</c:v>
                </c:pt>
                <c:pt idx="1588" formatCode="General">
                  <c:v>260.8</c:v>
                </c:pt>
                <c:pt idx="1589" formatCode="General">
                  <c:v>259.2</c:v>
                </c:pt>
                <c:pt idx="1590" formatCode="General">
                  <c:v>259.7</c:v>
                </c:pt>
                <c:pt idx="1591" formatCode="General">
                  <c:v>260.39999999999998</c:v>
                </c:pt>
                <c:pt idx="1592" formatCode="General">
                  <c:v>260.10000000000002</c:v>
                </c:pt>
                <c:pt idx="1593" formatCode="General">
                  <c:v>258.39999999999998</c:v>
                </c:pt>
                <c:pt idx="1594" formatCode="General">
                  <c:v>260.7</c:v>
                </c:pt>
                <c:pt idx="1595" formatCode="General">
                  <c:v>263</c:v>
                </c:pt>
                <c:pt idx="1596" formatCode="General">
                  <c:v>262.3</c:v>
                </c:pt>
                <c:pt idx="1597" formatCode="General">
                  <c:v>257.60000000000002</c:v>
                </c:pt>
                <c:pt idx="1598" formatCode="General">
                  <c:v>258.10000000000002</c:v>
                </c:pt>
                <c:pt idx="1599" formatCode="General">
                  <c:v>262.89999999999998</c:v>
                </c:pt>
                <c:pt idx="1600" formatCode="General">
                  <c:v>262.10000000000002</c:v>
                </c:pt>
                <c:pt idx="1601" formatCode="General">
                  <c:v>259.39999999999998</c:v>
                </c:pt>
                <c:pt idx="1602" formatCode="General">
                  <c:v>261.10000000000002</c:v>
                </c:pt>
                <c:pt idx="1603" formatCode="General">
                  <c:v>261.2</c:v>
                </c:pt>
                <c:pt idx="1604" formatCode="General">
                  <c:v>262.7</c:v>
                </c:pt>
                <c:pt idx="1605" formatCode="General">
                  <c:v>263.2</c:v>
                </c:pt>
                <c:pt idx="1606" formatCode="General">
                  <c:v>265.5</c:v>
                </c:pt>
                <c:pt idx="1607" formatCode="General">
                  <c:v>266.7</c:v>
                </c:pt>
                <c:pt idx="1608" formatCode="General">
                  <c:v>260.7</c:v>
                </c:pt>
                <c:pt idx="1609" formatCode="General">
                  <c:v>265.5</c:v>
                </c:pt>
                <c:pt idx="1610" formatCode="General">
                  <c:v>265.89999999999998</c:v>
                </c:pt>
                <c:pt idx="1611" formatCode="General">
                  <c:v>267.60000000000002</c:v>
                </c:pt>
                <c:pt idx="1612" formatCode="General">
                  <c:v>265.2</c:v>
                </c:pt>
                <c:pt idx="1613" formatCode="General">
                  <c:v>265.3</c:v>
                </c:pt>
                <c:pt idx="1614" formatCode="General">
                  <c:v>267.60000000000002</c:v>
                </c:pt>
                <c:pt idx="1615" formatCode="General">
                  <c:v>269.8</c:v>
                </c:pt>
                <c:pt idx="1616" formatCode="General">
                  <c:v>268.60000000000002</c:v>
                </c:pt>
                <c:pt idx="1617" formatCode="General">
                  <c:v>269.3</c:v>
                </c:pt>
                <c:pt idx="1618" formatCode="General">
                  <c:v>270.7</c:v>
                </c:pt>
                <c:pt idx="1619" formatCode="General">
                  <c:v>271.5</c:v>
                </c:pt>
                <c:pt idx="1620" formatCode="General">
                  <c:v>269.8</c:v>
                </c:pt>
                <c:pt idx="1621" formatCode="General">
                  <c:v>269.10000000000002</c:v>
                </c:pt>
                <c:pt idx="1622" formatCode="General">
                  <c:v>271.10000000000002</c:v>
                </c:pt>
                <c:pt idx="1623" formatCode="General">
                  <c:v>271.5</c:v>
                </c:pt>
                <c:pt idx="1624" formatCode="General">
                  <c:v>272.8</c:v>
                </c:pt>
                <c:pt idx="1625" formatCode="General">
                  <c:v>271.60000000000002</c:v>
                </c:pt>
                <c:pt idx="1626" formatCode="General">
                  <c:v>271.7</c:v>
                </c:pt>
                <c:pt idx="1627" formatCode="General">
                  <c:v>274.89999999999998</c:v>
                </c:pt>
                <c:pt idx="1628" formatCode="General">
                  <c:v>275.39999999999998</c:v>
                </c:pt>
                <c:pt idx="1629" formatCode="General">
                  <c:v>271.5</c:v>
                </c:pt>
                <c:pt idx="1630" formatCode="General">
                  <c:v>273</c:v>
                </c:pt>
                <c:pt idx="1631" formatCode="General">
                  <c:v>273.39999999999998</c:v>
                </c:pt>
                <c:pt idx="1632" formatCode="General">
                  <c:v>275</c:v>
                </c:pt>
                <c:pt idx="1633" formatCode="General">
                  <c:v>274</c:v>
                </c:pt>
                <c:pt idx="1634" formatCode="General">
                  <c:v>273.10000000000002</c:v>
                </c:pt>
                <c:pt idx="1635" formatCode="General">
                  <c:v>276.3</c:v>
                </c:pt>
                <c:pt idx="1636" formatCode="General">
                  <c:v>274.60000000000002</c:v>
                </c:pt>
                <c:pt idx="1637" formatCode="General">
                  <c:v>276.3</c:v>
                </c:pt>
                <c:pt idx="1638" formatCode="General">
                  <c:v>274.7</c:v>
                </c:pt>
                <c:pt idx="1639" formatCode="General">
                  <c:v>275.3</c:v>
                </c:pt>
                <c:pt idx="1640" formatCode="General">
                  <c:v>278.89999999999998</c:v>
                </c:pt>
                <c:pt idx="1641" formatCode="General">
                  <c:v>273.89999999999998</c:v>
                </c:pt>
                <c:pt idx="1642" formatCode="General">
                  <c:v>277.89999999999998</c:v>
                </c:pt>
                <c:pt idx="1643" formatCode="General">
                  <c:v>277.60000000000002</c:v>
                </c:pt>
                <c:pt idx="1644" formatCode="General">
                  <c:v>276.7</c:v>
                </c:pt>
                <c:pt idx="1645" formatCode="General">
                  <c:v>276.7</c:v>
                </c:pt>
                <c:pt idx="1646" formatCode="General">
                  <c:v>276.89999999999998</c:v>
                </c:pt>
                <c:pt idx="1647" formatCode="General">
                  <c:v>278</c:v>
                </c:pt>
                <c:pt idx="1648" formatCode="General">
                  <c:v>276.7</c:v>
                </c:pt>
                <c:pt idx="1649" formatCode="General">
                  <c:v>277.89999999999998</c:v>
                </c:pt>
                <c:pt idx="1650" formatCode="General">
                  <c:v>277.39999999999998</c:v>
                </c:pt>
                <c:pt idx="1651" formatCode="General">
                  <c:v>277.5</c:v>
                </c:pt>
                <c:pt idx="1652" formatCode="General">
                  <c:v>278.10000000000002</c:v>
                </c:pt>
                <c:pt idx="1653" formatCode="General">
                  <c:v>278.07</c:v>
                </c:pt>
                <c:pt idx="1654" formatCode="General">
                  <c:v>277.56</c:v>
                </c:pt>
                <c:pt idx="1655" formatCode="General">
                  <c:v>280.25</c:v>
                </c:pt>
                <c:pt idx="1656" formatCode="General">
                  <c:v>278.31</c:v>
                </c:pt>
                <c:pt idx="1657" formatCode="General">
                  <c:v>280.24</c:v>
                </c:pt>
                <c:pt idx="1658" formatCode="General">
                  <c:v>280.91000000000003</c:v>
                </c:pt>
                <c:pt idx="1659" formatCode="General">
                  <c:v>281.69</c:v>
                </c:pt>
                <c:pt idx="1660" formatCode="General">
                  <c:v>277.8</c:v>
                </c:pt>
                <c:pt idx="1661" formatCode="General">
                  <c:v>277.25</c:v>
                </c:pt>
                <c:pt idx="1662" formatCode="General">
                  <c:v>279.13</c:v>
                </c:pt>
                <c:pt idx="1663" formatCode="General">
                  <c:v>280</c:v>
                </c:pt>
                <c:pt idx="1664" formatCode="General">
                  <c:v>277.11</c:v>
                </c:pt>
                <c:pt idx="1665" formatCode="General">
                  <c:v>276.79000000000002</c:v>
                </c:pt>
                <c:pt idx="1666" formatCode="General">
                  <c:v>276.56</c:v>
                </c:pt>
                <c:pt idx="1667" formatCode="General">
                  <c:v>278.45999999999998</c:v>
                </c:pt>
                <c:pt idx="1668" formatCode="General">
                  <c:v>276.2</c:v>
                </c:pt>
                <c:pt idx="1669" formatCode="General">
                  <c:v>277.87</c:v>
                </c:pt>
                <c:pt idx="1670" formatCode="General">
                  <c:v>279.58999999999997</c:v>
                </c:pt>
                <c:pt idx="1671" formatCode="General">
                  <c:v>278.45</c:v>
                </c:pt>
                <c:pt idx="1672" formatCode="General">
                  <c:v>277.10000000000002</c:v>
                </c:pt>
                <c:pt idx="1673" formatCode="General">
                  <c:v>279.99</c:v>
                </c:pt>
                <c:pt idx="1674" formatCode="General">
                  <c:v>279.29000000000002</c:v>
                </c:pt>
                <c:pt idx="1675" formatCode="General">
                  <c:v>279.72000000000003</c:v>
                </c:pt>
                <c:pt idx="1676" formatCode="General">
                  <c:v>278.62</c:v>
                </c:pt>
                <c:pt idx="1677" formatCode="General">
                  <c:v>279.42</c:v>
                </c:pt>
                <c:pt idx="1678" formatCode="General">
                  <c:v>280.11</c:v>
                </c:pt>
                <c:pt idx="1679" formatCode="General">
                  <c:v>277.41000000000003</c:v>
                </c:pt>
                <c:pt idx="1680" formatCode="General">
                  <c:v>278.74</c:v>
                </c:pt>
                <c:pt idx="1681" formatCode="General">
                  <c:v>279.8</c:v>
                </c:pt>
                <c:pt idx="1682" formatCode="General">
                  <c:v>280.06</c:v>
                </c:pt>
                <c:pt idx="1683" formatCode="General">
                  <c:v>280.92</c:v>
                </c:pt>
                <c:pt idx="1684" formatCode="General">
                  <c:v>280.97000000000003</c:v>
                </c:pt>
                <c:pt idx="1685" formatCode="General">
                  <c:v>282.83999999999997</c:v>
                </c:pt>
                <c:pt idx="1686" formatCode="General">
                  <c:v>283.08999999999997</c:v>
                </c:pt>
                <c:pt idx="1687" formatCode="General">
                  <c:v>282.83999999999997</c:v>
                </c:pt>
                <c:pt idx="1688" formatCode="General">
                  <c:v>284.51</c:v>
                </c:pt>
                <c:pt idx="1689" formatCode="General">
                  <c:v>283.97000000000003</c:v>
                </c:pt>
                <c:pt idx="1690" formatCode="General">
                  <c:v>284.54000000000002</c:v>
                </c:pt>
                <c:pt idx="1691" formatCode="General">
                  <c:v>283.69</c:v>
                </c:pt>
                <c:pt idx="1692" formatCode="General">
                  <c:v>282.41000000000003</c:v>
                </c:pt>
                <c:pt idx="1693" formatCode="General">
                  <c:v>282.2</c:v>
                </c:pt>
                <c:pt idx="1694" formatCode="General">
                  <c:v>278.43</c:v>
                </c:pt>
                <c:pt idx="1695" formatCode="General">
                  <c:v>281.58</c:v>
                </c:pt>
                <c:pt idx="1696" formatCode="General">
                  <c:v>284.07</c:v>
                </c:pt>
                <c:pt idx="1697" formatCode="General">
                  <c:v>278.36</c:v>
                </c:pt>
                <c:pt idx="1698" formatCode="General">
                  <c:v>280.91000000000003</c:v>
                </c:pt>
                <c:pt idx="1699" formatCode="General">
                  <c:v>279.7</c:v>
                </c:pt>
                <c:pt idx="1700" formatCode="General">
                  <c:v>279.73</c:v>
                </c:pt>
                <c:pt idx="1701" formatCode="General">
                  <c:v>282.23</c:v>
                </c:pt>
                <c:pt idx="1702" formatCode="General">
                  <c:v>280.31</c:v>
                </c:pt>
                <c:pt idx="1703" formatCode="General">
                  <c:v>283.12</c:v>
                </c:pt>
                <c:pt idx="1704" formatCode="General">
                  <c:v>283.95</c:v>
                </c:pt>
                <c:pt idx="1705" formatCode="General">
                  <c:v>283.52999999999997</c:v>
                </c:pt>
                <c:pt idx="1706" formatCode="General">
                  <c:v>281.83</c:v>
                </c:pt>
                <c:pt idx="1707" formatCode="General">
                  <c:v>282.57</c:v>
                </c:pt>
                <c:pt idx="1708" formatCode="General">
                  <c:v>281.11</c:v>
                </c:pt>
                <c:pt idx="1709" formatCode="General">
                  <c:v>279.36</c:v>
                </c:pt>
                <c:pt idx="1710" formatCode="General">
                  <c:v>275.07</c:v>
                </c:pt>
                <c:pt idx="1711" formatCode="General">
                  <c:v>271.11</c:v>
                </c:pt>
                <c:pt idx="1712" formatCode="General">
                  <c:v>273.77999999999997</c:v>
                </c:pt>
                <c:pt idx="1713" formatCode="General">
                  <c:v>276.69</c:v>
                </c:pt>
                <c:pt idx="1714" formatCode="General">
                  <c:v>278.02</c:v>
                </c:pt>
                <c:pt idx="1715" formatCode="General">
                  <c:v>276.66000000000003</c:v>
                </c:pt>
                <c:pt idx="1716" formatCode="General">
                  <c:v>276.32</c:v>
                </c:pt>
                <c:pt idx="1717" formatCode="General">
                  <c:v>277.36</c:v>
                </c:pt>
                <c:pt idx="1718" formatCode="General">
                  <c:v>277.64</c:v>
                </c:pt>
                <c:pt idx="1719" formatCode="General">
                  <c:v>278.31</c:v>
                </c:pt>
                <c:pt idx="1720" formatCode="General">
                  <c:v>276.81</c:v>
                </c:pt>
                <c:pt idx="1721" formatCode="General">
                  <c:v>277.60000000000002</c:v>
                </c:pt>
                <c:pt idx="1722" formatCode="General">
                  <c:v>277.23</c:v>
                </c:pt>
                <c:pt idx="1723" formatCode="General">
                  <c:v>277.16000000000003</c:v>
                </c:pt>
                <c:pt idx="1724" formatCode="General">
                  <c:v>276.39999999999998</c:v>
                </c:pt>
                <c:pt idx="1725" formatCode="General">
                  <c:v>277.86</c:v>
                </c:pt>
                <c:pt idx="1726" formatCode="General">
                  <c:v>280.24</c:v>
                </c:pt>
                <c:pt idx="1727" formatCode="General">
                  <c:v>273.07</c:v>
                </c:pt>
                <c:pt idx="1728" formatCode="General">
                  <c:v>281.62</c:v>
                </c:pt>
                <c:pt idx="1729" formatCode="General">
                  <c:v>281.35000000000002</c:v>
                </c:pt>
                <c:pt idx="1730" formatCode="General">
                  <c:v>282.8</c:v>
                </c:pt>
                <c:pt idx="1731" formatCode="General">
                  <c:v>284.43</c:v>
                </c:pt>
                <c:pt idx="1732" formatCode="General">
                  <c:v>281.36</c:v>
                </c:pt>
                <c:pt idx="1733" formatCode="General">
                  <c:v>285.91000000000003</c:v>
                </c:pt>
                <c:pt idx="1734" formatCode="General">
                  <c:v>284.45</c:v>
                </c:pt>
                <c:pt idx="1735" formatCode="General">
                  <c:v>284.14999999999998</c:v>
                </c:pt>
                <c:pt idx="1736" formatCode="General">
                  <c:v>283.64999999999998</c:v>
                </c:pt>
                <c:pt idx="1737" formatCode="General">
                  <c:v>281.58</c:v>
                </c:pt>
                <c:pt idx="1738" formatCode="General">
                  <c:v>283.52999999999997</c:v>
                </c:pt>
                <c:pt idx="1739" formatCode="General">
                  <c:v>283.18</c:v>
                </c:pt>
                <c:pt idx="1740" formatCode="General">
                  <c:v>283.62</c:v>
                </c:pt>
                <c:pt idx="1741" formatCode="General">
                  <c:v>286.83999999999997</c:v>
                </c:pt>
                <c:pt idx="1742" formatCode="General">
                  <c:v>284</c:v>
                </c:pt>
                <c:pt idx="1743" formatCode="General">
                  <c:v>287.13</c:v>
                </c:pt>
                <c:pt idx="1744" formatCode="General">
                  <c:v>288.05</c:v>
                </c:pt>
                <c:pt idx="1745" formatCode="General">
                  <c:v>285.57</c:v>
                </c:pt>
                <c:pt idx="1746" formatCode="General">
                  <c:v>283.16000000000003</c:v>
                </c:pt>
                <c:pt idx="1747" formatCode="General">
                  <c:v>286.63</c:v>
                </c:pt>
                <c:pt idx="1748" formatCode="General">
                  <c:v>287.17</c:v>
                </c:pt>
                <c:pt idx="1749" formatCode="General">
                  <c:v>285.35000000000002</c:v>
                </c:pt>
                <c:pt idx="1750" formatCode="General">
                  <c:v>286.64999999999998</c:v>
                </c:pt>
                <c:pt idx="1751" formatCode="General">
                  <c:v>285.05</c:v>
                </c:pt>
                <c:pt idx="1752" formatCode="General">
                  <c:v>288.76</c:v>
                </c:pt>
                <c:pt idx="1753" formatCode="General">
                  <c:v>287.16000000000003</c:v>
                </c:pt>
                <c:pt idx="1754" formatCode="General">
                  <c:v>286.66000000000003</c:v>
                </c:pt>
                <c:pt idx="1755" formatCode="General">
                  <c:v>291.56</c:v>
                </c:pt>
                <c:pt idx="1756" formatCode="General">
                  <c:v>289.33</c:v>
                </c:pt>
                <c:pt idx="1757" formatCode="General">
                  <c:v>287.77</c:v>
                </c:pt>
                <c:pt idx="1758" formatCode="General">
                  <c:v>292.45999999999998</c:v>
                </c:pt>
                <c:pt idx="1759" formatCode="General">
                  <c:v>289.49</c:v>
                </c:pt>
                <c:pt idx="1760" formatCode="General">
                  <c:v>288.12</c:v>
                </c:pt>
                <c:pt idx="1761" formatCode="General">
                  <c:v>294.33999999999997</c:v>
                </c:pt>
                <c:pt idx="1762" formatCode="General">
                  <c:v>292.33999999999997</c:v>
                </c:pt>
                <c:pt idx="1763" formatCode="General">
                  <c:v>290.92</c:v>
                </c:pt>
                <c:pt idx="1764" formatCode="General">
                  <c:v>295.17</c:v>
                </c:pt>
                <c:pt idx="1765" formatCode="General">
                  <c:v>295.08999999999997</c:v>
                </c:pt>
                <c:pt idx="1766" formatCode="General">
                  <c:v>293.49</c:v>
                </c:pt>
                <c:pt idx="1767" formatCode="General">
                  <c:v>296.16000000000003</c:v>
                </c:pt>
                <c:pt idx="1768" formatCode="General">
                  <c:v>294.22000000000003</c:v>
                </c:pt>
                <c:pt idx="1769" formatCode="General">
                  <c:v>295.61</c:v>
                </c:pt>
                <c:pt idx="1770" formatCode="General">
                  <c:v>295.99</c:v>
                </c:pt>
                <c:pt idx="1771" formatCode="General">
                  <c:v>299.02</c:v>
                </c:pt>
                <c:pt idx="1772" formatCode="General">
                  <c:v>298.48</c:v>
                </c:pt>
                <c:pt idx="1773" formatCode="General">
                  <c:v>301.5</c:v>
                </c:pt>
                <c:pt idx="1774" formatCode="General">
                  <c:v>297.87</c:v>
                </c:pt>
                <c:pt idx="1775" formatCode="General">
                  <c:v>298.36</c:v>
                </c:pt>
                <c:pt idx="1776" formatCode="General">
                  <c:v>301.3</c:v>
                </c:pt>
                <c:pt idx="1777" formatCode="General">
                  <c:v>300.7</c:v>
                </c:pt>
                <c:pt idx="1778" formatCode="General">
                  <c:v>301.92</c:v>
                </c:pt>
                <c:pt idx="1779" formatCode="General">
                  <c:v>303.85000000000002</c:v>
                </c:pt>
                <c:pt idx="1780" formatCode="General">
                  <c:v>304.61</c:v>
                </c:pt>
                <c:pt idx="1781" formatCode="General">
                  <c:v>301.88</c:v>
                </c:pt>
                <c:pt idx="1782" formatCode="General">
                  <c:v>304.69</c:v>
                </c:pt>
                <c:pt idx="1783" formatCode="General">
                  <c:v>304.83999999999997</c:v>
                </c:pt>
                <c:pt idx="1784" formatCode="General">
                  <c:v>306.83999999999997</c:v>
                </c:pt>
                <c:pt idx="1785" formatCode="General">
                  <c:v>305.62</c:v>
                </c:pt>
                <c:pt idx="1786" formatCode="General">
                  <c:v>305.74</c:v>
                </c:pt>
                <c:pt idx="1787" formatCode="General">
                  <c:v>308.26</c:v>
                </c:pt>
                <c:pt idx="1788" formatCode="General">
                  <c:v>307.11</c:v>
                </c:pt>
                <c:pt idx="1789" formatCode="General">
                  <c:v>308.35000000000002</c:v>
                </c:pt>
                <c:pt idx="1790" formatCode="General">
                  <c:v>306.32</c:v>
                </c:pt>
                <c:pt idx="1791" formatCode="General">
                  <c:v>308.3</c:v>
                </c:pt>
                <c:pt idx="1792" formatCode="General">
                  <c:v>307.41000000000003</c:v>
                </c:pt>
                <c:pt idx="1793" formatCode="General">
                  <c:v>311.07</c:v>
                </c:pt>
                <c:pt idx="1794" formatCode="General">
                  <c:v>310.83</c:v>
                </c:pt>
                <c:pt idx="1795" formatCode="General">
                  <c:v>310.38</c:v>
                </c:pt>
                <c:pt idx="1796" formatCode="General">
                  <c:v>309.77</c:v>
                </c:pt>
                <c:pt idx="1797" formatCode="General">
                  <c:v>312.37</c:v>
                </c:pt>
                <c:pt idx="1798" formatCode="General">
                  <c:v>312.36</c:v>
                </c:pt>
                <c:pt idx="1799" formatCode="General">
                  <c:v>310.94</c:v>
                </c:pt>
                <c:pt idx="1800" formatCode="General">
                  <c:v>312.26</c:v>
                </c:pt>
                <c:pt idx="1801" formatCode="General">
                  <c:v>311.61</c:v>
                </c:pt>
                <c:pt idx="1802" formatCode="General">
                  <c:v>311.57</c:v>
                </c:pt>
                <c:pt idx="1803" formatCode="General">
                  <c:v>309.69</c:v>
                </c:pt>
                <c:pt idx="1804" formatCode="General">
                  <c:v>312.83</c:v>
                </c:pt>
                <c:pt idx="1805" formatCode="General">
                  <c:v>312.18</c:v>
                </c:pt>
                <c:pt idx="1806" formatCode="General">
                  <c:v>312.73</c:v>
                </c:pt>
                <c:pt idx="1807" formatCode="General">
                  <c:v>314.70999999999998</c:v>
                </c:pt>
                <c:pt idx="1808" formatCode="General">
                  <c:v>315.33999999999997</c:v>
                </c:pt>
                <c:pt idx="1809" formatCode="General">
                  <c:v>315.33999999999997</c:v>
                </c:pt>
                <c:pt idx="1810" formatCode="General">
                  <c:v>315.33999999999997</c:v>
                </c:pt>
                <c:pt idx="1811" formatCode="General">
                  <c:v>315.97000000000003</c:v>
                </c:pt>
                <c:pt idx="1812" formatCode="General">
                  <c:v>316.91000000000003</c:v>
                </c:pt>
                <c:pt idx="1813" formatCode="General">
                  <c:v>317.64</c:v>
                </c:pt>
                <c:pt idx="1814" formatCode="General">
                  <c:v>318.45</c:v>
                </c:pt>
                <c:pt idx="1815" formatCode="General">
                  <c:v>318.99</c:v>
                </c:pt>
                <c:pt idx="1816" formatCode="General">
                  <c:v>319.62</c:v>
                </c:pt>
                <c:pt idx="1817" formatCode="General">
                  <c:v>320.04000000000002</c:v>
                </c:pt>
                <c:pt idx="1818" formatCode="General">
                  <c:v>321.38</c:v>
                </c:pt>
                <c:pt idx="1819" formatCode="General">
                  <c:v>322.16000000000003</c:v>
                </c:pt>
                <c:pt idx="1820" formatCode="General">
                  <c:v>323.04000000000002</c:v>
                </c:pt>
                <c:pt idx="1821" formatCode="General">
                  <c:v>324.62</c:v>
                </c:pt>
                <c:pt idx="1822" formatCode="General">
                  <c:v>325.68</c:v>
                </c:pt>
                <c:pt idx="1823" formatCode="General">
                  <c:v>326.32</c:v>
                </c:pt>
                <c:pt idx="1824" formatCode="General">
                  <c:v>327.45</c:v>
                </c:pt>
                <c:pt idx="1825" formatCode="General">
                  <c:v>329.68</c:v>
                </c:pt>
                <c:pt idx="1826" formatCode="General">
                  <c:v>330.18</c:v>
                </c:pt>
                <c:pt idx="1827" formatCode="General">
                  <c:v>331.11</c:v>
                </c:pt>
                <c:pt idx="1828" formatCode="General">
                  <c:v>332.04</c:v>
                </c:pt>
                <c:pt idx="1829" formatCode="General">
                  <c:v>333.83</c:v>
                </c:pt>
                <c:pt idx="1830" formatCode="General">
                  <c:v>335.4</c:v>
                </c:pt>
                <c:pt idx="1831" formatCode="General">
                  <c:v>336.84</c:v>
                </c:pt>
                <c:pt idx="1832" formatCode="General">
                  <c:v>338.75</c:v>
                </c:pt>
                <c:pt idx="1833" formatCode="General">
                  <c:v>340.11</c:v>
                </c:pt>
                <c:pt idx="1834" formatCode="General">
                  <c:v>341.45</c:v>
                </c:pt>
                <c:pt idx="1835" formatCode="General">
                  <c:v>343.05</c:v>
                </c:pt>
                <c:pt idx="1836" formatCode="General">
                  <c:v>344.65</c:v>
                </c:pt>
                <c:pt idx="1837" formatCode="General">
                  <c:v>346.12</c:v>
                </c:pt>
                <c:pt idx="1838" formatCode="General">
                  <c:v>347.42</c:v>
                </c:pt>
                <c:pt idx="1839" formatCode="General">
                  <c:v>349.19</c:v>
                </c:pt>
                <c:pt idx="1840" formatCode="General">
                  <c:v>351.57</c:v>
                </c:pt>
                <c:pt idx="1841" formatCode="General">
                  <c:v>353.12</c:v>
                </c:pt>
                <c:pt idx="1842" formatCode="General">
                  <c:v>354.39</c:v>
                </c:pt>
                <c:pt idx="1843" formatCode="General">
                  <c:v>355.61</c:v>
                </c:pt>
                <c:pt idx="1844" formatCode="General">
                  <c:v>356.45</c:v>
                </c:pt>
                <c:pt idx="1845" formatCode="General">
                  <c:v>357.1</c:v>
                </c:pt>
                <c:pt idx="1846" formatCode="General">
                  <c:v>358.83</c:v>
                </c:pt>
                <c:pt idx="1847" formatCode="General">
                  <c:v>360.82</c:v>
                </c:pt>
                <c:pt idx="1848" formatCode="General">
                  <c:v>362.61</c:v>
                </c:pt>
                <c:pt idx="1849" formatCode="General">
                  <c:v>363.73</c:v>
                </c:pt>
                <c:pt idx="1850" formatCode="General">
                  <c:v>366.7</c:v>
                </c:pt>
                <c:pt idx="1851" formatCode="General">
                  <c:v>368.38</c:v>
                </c:pt>
                <c:pt idx="1852" formatCode="General">
                  <c:v>369.55</c:v>
                </c:pt>
                <c:pt idx="1853" formatCode="General">
                  <c:v>371.14</c:v>
                </c:pt>
                <c:pt idx="1854" formatCode="General">
                  <c:v>373.28</c:v>
                </c:pt>
                <c:pt idx="1855" formatCode="General">
                  <c:v>375.8</c:v>
                </c:pt>
                <c:pt idx="1856" formatCode="General">
                  <c:v>377.52</c:v>
                </c:pt>
                <c:pt idx="1857" formatCode="General">
                  <c:v>379.8</c:v>
                </c:pt>
                <c:pt idx="1858" formatCode="General">
                  <c:v>381.9</c:v>
                </c:pt>
                <c:pt idx="1859" formatCode="General">
                  <c:v>383.79</c:v>
                </c:pt>
                <c:pt idx="1860" formatCode="General">
                  <c:v>385.6</c:v>
                </c:pt>
                <c:pt idx="1861" formatCode="General">
                  <c:v>387.43</c:v>
                </c:pt>
                <c:pt idx="1862" formatCode="General">
                  <c:v>389.9</c:v>
                </c:pt>
                <c:pt idx="1863" formatCode="General">
                  <c:v>391.65</c:v>
                </c:pt>
                <c:pt idx="1864" formatCode="General">
                  <c:v>393.85</c:v>
                </c:pt>
                <c:pt idx="1865" formatCode="General">
                  <c:v>396.52</c:v>
                </c:pt>
                <c:pt idx="1866" formatCode="General">
                  <c:v>398.65</c:v>
                </c:pt>
                <c:pt idx="1867" formatCode="General">
                  <c:v>400.83</c:v>
                </c:pt>
                <c:pt idx="1868" formatCode="General">
                  <c:v>404.24</c:v>
                </c:pt>
                <c:pt idx="1869" formatCode="General">
                  <c:v>406.55</c:v>
                </c:pt>
                <c:pt idx="1870" formatCode="General">
                  <c:v>408.52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2EC-43BD-BBF7-087FDF42A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595328"/>
        <c:axId val="52597120"/>
      </c:scatterChart>
      <c:valAx>
        <c:axId val="52595328"/>
        <c:scaling>
          <c:orientation val="minMax"/>
          <c:max val="2018"/>
          <c:min val="1500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2597120"/>
        <c:crosses val="autoZero"/>
        <c:crossBetween val="midCat"/>
        <c:majorUnit val="100"/>
        <c:minorUnit val="5"/>
      </c:valAx>
      <c:valAx>
        <c:axId val="5259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2595328"/>
        <c:crossesAt val="-800000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4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505337010673589E-2"/>
          <c:y val="0.12330717046847083"/>
          <c:w val="0.82698932597865282"/>
          <c:h val="0.69031350247885681"/>
        </c:manualLayout>
      </c:layout>
      <c:areaChart>
        <c:grouping val="stacked"/>
        <c:varyColors val="0"/>
        <c:ser>
          <c:idx val="0"/>
          <c:order val="0"/>
          <c:tx>
            <c:strRef>
              <c:f>'c2-3'!$B$1</c:f>
              <c:strCache>
                <c:ptCount val="1"/>
                <c:pt idx="0">
                  <c:v>Vonnák Balázs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'c2-3'!$A$15:$A$99</c:f>
              <c:numCache>
                <c:formatCode>m/d/yyyy</c:formatCode>
                <c:ptCount val="85"/>
                <c:pt idx="0">
                  <c:v>42005</c:v>
                </c:pt>
                <c:pt idx="1">
                  <c:v>42370</c:v>
                </c:pt>
                <c:pt idx="2">
                  <c:v>42736</c:v>
                </c:pt>
                <c:pt idx="3">
                  <c:v>43101</c:v>
                </c:pt>
                <c:pt idx="4">
                  <c:v>43466</c:v>
                </c:pt>
                <c:pt idx="5">
                  <c:v>43831</c:v>
                </c:pt>
                <c:pt idx="6">
                  <c:v>44197</c:v>
                </c:pt>
                <c:pt idx="7">
                  <c:v>44562</c:v>
                </c:pt>
                <c:pt idx="8">
                  <c:v>44927</c:v>
                </c:pt>
                <c:pt idx="9">
                  <c:v>45292</c:v>
                </c:pt>
                <c:pt idx="10">
                  <c:v>45658</c:v>
                </c:pt>
                <c:pt idx="11">
                  <c:v>46023</c:v>
                </c:pt>
                <c:pt idx="12">
                  <c:v>46388</c:v>
                </c:pt>
                <c:pt idx="13">
                  <c:v>46753</c:v>
                </c:pt>
                <c:pt idx="14">
                  <c:v>47119</c:v>
                </c:pt>
                <c:pt idx="15">
                  <c:v>47484</c:v>
                </c:pt>
                <c:pt idx="16">
                  <c:v>47849</c:v>
                </c:pt>
                <c:pt idx="17">
                  <c:v>48214</c:v>
                </c:pt>
                <c:pt idx="18">
                  <c:v>48580</c:v>
                </c:pt>
                <c:pt idx="19">
                  <c:v>48945</c:v>
                </c:pt>
                <c:pt idx="20">
                  <c:v>49310</c:v>
                </c:pt>
                <c:pt idx="21">
                  <c:v>49675</c:v>
                </c:pt>
                <c:pt idx="22">
                  <c:v>50041</c:v>
                </c:pt>
                <c:pt idx="23">
                  <c:v>50406</c:v>
                </c:pt>
                <c:pt idx="24">
                  <c:v>50771</c:v>
                </c:pt>
                <c:pt idx="25">
                  <c:v>51136</c:v>
                </c:pt>
                <c:pt idx="26">
                  <c:v>51502</c:v>
                </c:pt>
                <c:pt idx="27">
                  <c:v>51867</c:v>
                </c:pt>
                <c:pt idx="28">
                  <c:v>52232</c:v>
                </c:pt>
                <c:pt idx="29">
                  <c:v>52597</c:v>
                </c:pt>
                <c:pt idx="30">
                  <c:v>52963</c:v>
                </c:pt>
                <c:pt idx="31">
                  <c:v>53328</c:v>
                </c:pt>
                <c:pt idx="32">
                  <c:v>53693</c:v>
                </c:pt>
                <c:pt idx="33">
                  <c:v>54058</c:v>
                </c:pt>
                <c:pt idx="34">
                  <c:v>54424</c:v>
                </c:pt>
                <c:pt idx="35">
                  <c:v>54789</c:v>
                </c:pt>
                <c:pt idx="36">
                  <c:v>55154</c:v>
                </c:pt>
                <c:pt idx="37">
                  <c:v>55519</c:v>
                </c:pt>
                <c:pt idx="38">
                  <c:v>55885</c:v>
                </c:pt>
                <c:pt idx="39">
                  <c:v>56250</c:v>
                </c:pt>
                <c:pt idx="40">
                  <c:v>56615</c:v>
                </c:pt>
                <c:pt idx="41">
                  <c:v>56980</c:v>
                </c:pt>
                <c:pt idx="42">
                  <c:v>57346</c:v>
                </c:pt>
                <c:pt idx="43">
                  <c:v>57711</c:v>
                </c:pt>
                <c:pt idx="44">
                  <c:v>58076</c:v>
                </c:pt>
                <c:pt idx="45">
                  <c:v>58441</c:v>
                </c:pt>
                <c:pt idx="46">
                  <c:v>58807</c:v>
                </c:pt>
                <c:pt idx="47">
                  <c:v>59172</c:v>
                </c:pt>
                <c:pt idx="48">
                  <c:v>59537</c:v>
                </c:pt>
                <c:pt idx="49">
                  <c:v>59902</c:v>
                </c:pt>
                <c:pt idx="50">
                  <c:v>60268</c:v>
                </c:pt>
                <c:pt idx="51">
                  <c:v>60633</c:v>
                </c:pt>
                <c:pt idx="52">
                  <c:v>60998</c:v>
                </c:pt>
                <c:pt idx="53">
                  <c:v>61363</c:v>
                </c:pt>
                <c:pt idx="54">
                  <c:v>61729</c:v>
                </c:pt>
                <c:pt idx="55">
                  <c:v>62094</c:v>
                </c:pt>
                <c:pt idx="56">
                  <c:v>62459</c:v>
                </c:pt>
                <c:pt idx="57">
                  <c:v>62824</c:v>
                </c:pt>
                <c:pt idx="58">
                  <c:v>63190</c:v>
                </c:pt>
                <c:pt idx="59">
                  <c:v>63555</c:v>
                </c:pt>
                <c:pt idx="60">
                  <c:v>63920</c:v>
                </c:pt>
                <c:pt idx="61">
                  <c:v>64285</c:v>
                </c:pt>
                <c:pt idx="62">
                  <c:v>64651</c:v>
                </c:pt>
                <c:pt idx="63">
                  <c:v>65016</c:v>
                </c:pt>
                <c:pt idx="64">
                  <c:v>65381</c:v>
                </c:pt>
                <c:pt idx="65">
                  <c:v>65746</c:v>
                </c:pt>
                <c:pt idx="66">
                  <c:v>66112</c:v>
                </c:pt>
                <c:pt idx="67">
                  <c:v>66477</c:v>
                </c:pt>
                <c:pt idx="68">
                  <c:v>66842</c:v>
                </c:pt>
                <c:pt idx="69">
                  <c:v>67207</c:v>
                </c:pt>
                <c:pt idx="70">
                  <c:v>67573</c:v>
                </c:pt>
                <c:pt idx="71">
                  <c:v>67938</c:v>
                </c:pt>
                <c:pt idx="72">
                  <c:v>68303</c:v>
                </c:pt>
                <c:pt idx="73">
                  <c:v>68668</c:v>
                </c:pt>
                <c:pt idx="74">
                  <c:v>69034</c:v>
                </c:pt>
                <c:pt idx="75">
                  <c:v>69399</c:v>
                </c:pt>
                <c:pt idx="76">
                  <c:v>69764</c:v>
                </c:pt>
                <c:pt idx="77">
                  <c:v>70129</c:v>
                </c:pt>
                <c:pt idx="78">
                  <c:v>70495</c:v>
                </c:pt>
                <c:pt idx="79">
                  <c:v>70860</c:v>
                </c:pt>
                <c:pt idx="80">
                  <c:v>71225</c:v>
                </c:pt>
                <c:pt idx="81">
                  <c:v>71590</c:v>
                </c:pt>
                <c:pt idx="82">
                  <c:v>71956</c:v>
                </c:pt>
                <c:pt idx="83">
                  <c:v>72321</c:v>
                </c:pt>
                <c:pt idx="84">
                  <c:v>72686</c:v>
                </c:pt>
              </c:numCache>
            </c:numRef>
          </c:cat>
          <c:val>
            <c:numRef>
              <c:f>'c2-3'!$B$15:$B$99</c:f>
              <c:numCache>
                <c:formatCode>General</c:formatCode>
                <c:ptCount val="85"/>
                <c:pt idx="0">
                  <c:v>1.01028596777475</c:v>
                </c:pt>
                <c:pt idx="1">
                  <c:v>1.0277537547117701</c:v>
                </c:pt>
                <c:pt idx="2">
                  <c:v>1.04576849843245</c:v>
                </c:pt>
                <c:pt idx="3">
                  <c:v>1.0633684981056699</c:v>
                </c:pt>
                <c:pt idx="4">
                  <c:v>1.08130089635487</c:v>
                </c:pt>
                <c:pt idx="5">
                  <c:v>1.0986545397852101</c:v>
                </c:pt>
                <c:pt idx="6">
                  <c:v>1.1140520967599801</c:v>
                </c:pt>
                <c:pt idx="7">
                  <c:v>1.13023214042745</c:v>
                </c:pt>
                <c:pt idx="8">
                  <c:v>1.1461672540615899</c:v>
                </c:pt>
                <c:pt idx="9">
                  <c:v>1.16112239421716</c:v>
                </c:pt>
                <c:pt idx="10">
                  <c:v>1.1756045744769901</c:v>
                </c:pt>
                <c:pt idx="11">
                  <c:v>1.18976822942918</c:v>
                </c:pt>
                <c:pt idx="12">
                  <c:v>1.2045143274468799</c:v>
                </c:pt>
                <c:pt idx="13">
                  <c:v>1.21885635101403</c:v>
                </c:pt>
                <c:pt idx="14">
                  <c:v>1.23281477712777</c:v>
                </c:pt>
                <c:pt idx="15">
                  <c:v>1.24687465262312</c:v>
                </c:pt>
                <c:pt idx="16">
                  <c:v>1.2597531854105299</c:v>
                </c:pt>
                <c:pt idx="17">
                  <c:v>1.27055629611822</c:v>
                </c:pt>
                <c:pt idx="18">
                  <c:v>1.2816963772401799</c:v>
                </c:pt>
                <c:pt idx="19">
                  <c:v>1.2914739762484699</c:v>
                </c:pt>
                <c:pt idx="20">
                  <c:v>1.2992663075206801</c:v>
                </c:pt>
                <c:pt idx="21">
                  <c:v>1.3076352710822901</c:v>
                </c:pt>
                <c:pt idx="22">
                  <c:v>1.3153472281118199</c:v>
                </c:pt>
                <c:pt idx="23">
                  <c:v>1.3232931688177301</c:v>
                </c:pt>
                <c:pt idx="24">
                  <c:v>1.33153499552495</c:v>
                </c:pt>
                <c:pt idx="25">
                  <c:v>1.3396429348429799</c:v>
                </c:pt>
                <c:pt idx="26">
                  <c:v>1.3467277777094699</c:v>
                </c:pt>
                <c:pt idx="27">
                  <c:v>1.35433454408424</c:v>
                </c:pt>
                <c:pt idx="28">
                  <c:v>1.3592536267102799</c:v>
                </c:pt>
                <c:pt idx="29">
                  <c:v>1.36464258476932</c:v>
                </c:pt>
                <c:pt idx="30">
                  <c:v>1.37017447821732</c:v>
                </c:pt>
                <c:pt idx="31">
                  <c:v>1.3750883088763</c:v>
                </c:pt>
                <c:pt idx="32">
                  <c:v>1.3782153588781501</c:v>
                </c:pt>
                <c:pt idx="33">
                  <c:v>1.38105822324102</c:v>
                </c:pt>
                <c:pt idx="34">
                  <c:v>1.3847132310564101</c:v>
                </c:pt>
                <c:pt idx="35">
                  <c:v>1.3857455898331901</c:v>
                </c:pt>
                <c:pt idx="36">
                  <c:v>1.38755683213835</c:v>
                </c:pt>
                <c:pt idx="37">
                  <c:v>1.3917855427699299</c:v>
                </c:pt>
                <c:pt idx="38">
                  <c:v>1.3941374566329801</c:v>
                </c:pt>
                <c:pt idx="39">
                  <c:v>1.39525378111925</c:v>
                </c:pt>
                <c:pt idx="40">
                  <c:v>1.3976905385874601</c:v>
                </c:pt>
                <c:pt idx="41">
                  <c:v>1.39803716518736</c:v>
                </c:pt>
                <c:pt idx="42">
                  <c:v>1.39894250196486</c:v>
                </c:pt>
                <c:pt idx="43">
                  <c:v>1.4012683754703199</c:v>
                </c:pt>
                <c:pt idx="44">
                  <c:v>1.40242540032095</c:v>
                </c:pt>
                <c:pt idx="45">
                  <c:v>1.4030416503863199</c:v>
                </c:pt>
                <c:pt idx="46">
                  <c:v>1.40541873438722</c:v>
                </c:pt>
                <c:pt idx="47">
                  <c:v>1.4063556353981499</c:v>
                </c:pt>
                <c:pt idx="48">
                  <c:v>1.4081270558332399</c:v>
                </c:pt>
                <c:pt idx="49">
                  <c:v>1.410168981864</c:v>
                </c:pt>
                <c:pt idx="50">
                  <c:v>1.41107630143236</c:v>
                </c:pt>
                <c:pt idx="51">
                  <c:v>1.4106417318650399</c:v>
                </c:pt>
                <c:pt idx="52">
                  <c:v>1.4108768244700101</c:v>
                </c:pt>
                <c:pt idx="53">
                  <c:v>1.4107258483413401</c:v>
                </c:pt>
                <c:pt idx="54">
                  <c:v>1.40996725557672</c:v>
                </c:pt>
                <c:pt idx="55">
                  <c:v>1.4094636296624301</c:v>
                </c:pt>
                <c:pt idx="56">
                  <c:v>1.4091449360284201</c:v>
                </c:pt>
                <c:pt idx="57">
                  <c:v>1.4080995319780301</c:v>
                </c:pt>
                <c:pt idx="58">
                  <c:v>1.4067170303125101</c:v>
                </c:pt>
                <c:pt idx="59">
                  <c:v>1.4070268487222499</c:v>
                </c:pt>
                <c:pt idx="60">
                  <c:v>1.40632187701043</c:v>
                </c:pt>
                <c:pt idx="61">
                  <c:v>1.40704158033008</c:v>
                </c:pt>
                <c:pt idx="62">
                  <c:v>1.4066022070095701</c:v>
                </c:pt>
                <c:pt idx="63">
                  <c:v>1.40353774115485</c:v>
                </c:pt>
                <c:pt idx="64">
                  <c:v>1.4002592209004501</c:v>
                </c:pt>
                <c:pt idx="65">
                  <c:v>1.3983558815027499</c:v>
                </c:pt>
                <c:pt idx="66">
                  <c:v>1.39361072562903</c:v>
                </c:pt>
                <c:pt idx="67">
                  <c:v>1.39190019218642</c:v>
                </c:pt>
                <c:pt idx="68">
                  <c:v>1.3888478435202301</c:v>
                </c:pt>
                <c:pt idx="69">
                  <c:v>1.3838394883821801</c:v>
                </c:pt>
                <c:pt idx="70">
                  <c:v>1.38185377021695</c:v>
                </c:pt>
                <c:pt idx="71">
                  <c:v>1.3789685416373001</c:v>
                </c:pt>
                <c:pt idx="72">
                  <c:v>1.37416306036817</c:v>
                </c:pt>
                <c:pt idx="73">
                  <c:v>1.36889895621724</c:v>
                </c:pt>
                <c:pt idx="74">
                  <c:v>1.3649019946179901</c:v>
                </c:pt>
                <c:pt idx="75">
                  <c:v>1.36025662739567</c:v>
                </c:pt>
                <c:pt idx="76">
                  <c:v>1.35695075689566</c:v>
                </c:pt>
                <c:pt idx="77">
                  <c:v>1.3525601621928001</c:v>
                </c:pt>
                <c:pt idx="78">
                  <c:v>1.3483023263929299</c:v>
                </c:pt>
                <c:pt idx="79">
                  <c:v>1.3429328632156301</c:v>
                </c:pt>
                <c:pt idx="80">
                  <c:v>1.3385645191092299</c:v>
                </c:pt>
                <c:pt idx="81">
                  <c:v>1.33390117274317</c:v>
                </c:pt>
                <c:pt idx="82">
                  <c:v>1.32877629029025</c:v>
                </c:pt>
                <c:pt idx="83">
                  <c:v>1.3245572187741099</c:v>
                </c:pt>
                <c:pt idx="84">
                  <c:v>1.3196521303580799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5B-4CEC-ABE8-0ECD20EE281A}"/>
            </c:ext>
          </c:extLst>
        </c:ser>
        <c:ser>
          <c:idx val="1"/>
          <c:order val="1"/>
          <c:tx>
            <c:strRef>
              <c:f>'c2-3'!$C$1</c:f>
              <c:strCache>
                <c:ptCount val="1"/>
              </c:strCache>
            </c:strRef>
          </c:tx>
          <c:spPr>
            <a:solidFill>
              <a:schemeClr val="accent1">
                <a:lumMod val="75000"/>
                <a:alpha val="50000"/>
              </a:schemeClr>
            </a:solidFill>
            <a:ln>
              <a:noFill/>
            </a:ln>
            <a:effectLst/>
          </c:spPr>
          <c:cat>
            <c:numRef>
              <c:f>'c2-3'!$A$15:$A$99</c:f>
              <c:numCache>
                <c:formatCode>m/d/yyyy</c:formatCode>
                <c:ptCount val="85"/>
                <c:pt idx="0">
                  <c:v>42005</c:v>
                </c:pt>
                <c:pt idx="1">
                  <c:v>42370</c:v>
                </c:pt>
                <c:pt idx="2">
                  <c:v>42736</c:v>
                </c:pt>
                <c:pt idx="3">
                  <c:v>43101</c:v>
                </c:pt>
                <c:pt idx="4">
                  <c:v>43466</c:v>
                </c:pt>
                <c:pt idx="5">
                  <c:v>43831</c:v>
                </c:pt>
                <c:pt idx="6">
                  <c:v>44197</c:v>
                </c:pt>
                <c:pt idx="7">
                  <c:v>44562</c:v>
                </c:pt>
                <c:pt idx="8">
                  <c:v>44927</c:v>
                </c:pt>
                <c:pt idx="9">
                  <c:v>45292</c:v>
                </c:pt>
                <c:pt idx="10">
                  <c:v>45658</c:v>
                </c:pt>
                <c:pt idx="11">
                  <c:v>46023</c:v>
                </c:pt>
                <c:pt idx="12">
                  <c:v>46388</c:v>
                </c:pt>
                <c:pt idx="13">
                  <c:v>46753</c:v>
                </c:pt>
                <c:pt idx="14">
                  <c:v>47119</c:v>
                </c:pt>
                <c:pt idx="15">
                  <c:v>47484</c:v>
                </c:pt>
                <c:pt idx="16">
                  <c:v>47849</c:v>
                </c:pt>
                <c:pt idx="17">
                  <c:v>48214</c:v>
                </c:pt>
                <c:pt idx="18">
                  <c:v>48580</c:v>
                </c:pt>
                <c:pt idx="19">
                  <c:v>48945</c:v>
                </c:pt>
                <c:pt idx="20">
                  <c:v>49310</c:v>
                </c:pt>
                <c:pt idx="21">
                  <c:v>49675</c:v>
                </c:pt>
                <c:pt idx="22">
                  <c:v>50041</c:v>
                </c:pt>
                <c:pt idx="23">
                  <c:v>50406</c:v>
                </c:pt>
                <c:pt idx="24">
                  <c:v>50771</c:v>
                </c:pt>
                <c:pt idx="25">
                  <c:v>51136</c:v>
                </c:pt>
                <c:pt idx="26">
                  <c:v>51502</c:v>
                </c:pt>
                <c:pt idx="27">
                  <c:v>51867</c:v>
                </c:pt>
                <c:pt idx="28">
                  <c:v>52232</c:v>
                </c:pt>
                <c:pt idx="29">
                  <c:v>52597</c:v>
                </c:pt>
                <c:pt idx="30">
                  <c:v>52963</c:v>
                </c:pt>
                <c:pt idx="31">
                  <c:v>53328</c:v>
                </c:pt>
                <c:pt idx="32">
                  <c:v>53693</c:v>
                </c:pt>
                <c:pt idx="33">
                  <c:v>54058</c:v>
                </c:pt>
                <c:pt idx="34">
                  <c:v>54424</c:v>
                </c:pt>
                <c:pt idx="35">
                  <c:v>54789</c:v>
                </c:pt>
                <c:pt idx="36">
                  <c:v>55154</c:v>
                </c:pt>
                <c:pt idx="37">
                  <c:v>55519</c:v>
                </c:pt>
                <c:pt idx="38">
                  <c:v>55885</c:v>
                </c:pt>
                <c:pt idx="39">
                  <c:v>56250</c:v>
                </c:pt>
                <c:pt idx="40">
                  <c:v>56615</c:v>
                </c:pt>
                <c:pt idx="41">
                  <c:v>56980</c:v>
                </c:pt>
                <c:pt idx="42">
                  <c:v>57346</c:v>
                </c:pt>
                <c:pt idx="43">
                  <c:v>57711</c:v>
                </c:pt>
                <c:pt idx="44">
                  <c:v>58076</c:v>
                </c:pt>
                <c:pt idx="45">
                  <c:v>58441</c:v>
                </c:pt>
                <c:pt idx="46">
                  <c:v>58807</c:v>
                </c:pt>
                <c:pt idx="47">
                  <c:v>59172</c:v>
                </c:pt>
                <c:pt idx="48">
                  <c:v>59537</c:v>
                </c:pt>
                <c:pt idx="49">
                  <c:v>59902</c:v>
                </c:pt>
                <c:pt idx="50">
                  <c:v>60268</c:v>
                </c:pt>
                <c:pt idx="51">
                  <c:v>60633</c:v>
                </c:pt>
                <c:pt idx="52">
                  <c:v>60998</c:v>
                </c:pt>
                <c:pt idx="53">
                  <c:v>61363</c:v>
                </c:pt>
                <c:pt idx="54">
                  <c:v>61729</c:v>
                </c:pt>
                <c:pt idx="55">
                  <c:v>62094</c:v>
                </c:pt>
                <c:pt idx="56">
                  <c:v>62459</c:v>
                </c:pt>
                <c:pt idx="57">
                  <c:v>62824</c:v>
                </c:pt>
                <c:pt idx="58">
                  <c:v>63190</c:v>
                </c:pt>
                <c:pt idx="59">
                  <c:v>63555</c:v>
                </c:pt>
                <c:pt idx="60">
                  <c:v>63920</c:v>
                </c:pt>
                <c:pt idx="61">
                  <c:v>64285</c:v>
                </c:pt>
                <c:pt idx="62">
                  <c:v>64651</c:v>
                </c:pt>
                <c:pt idx="63">
                  <c:v>65016</c:v>
                </c:pt>
                <c:pt idx="64">
                  <c:v>65381</c:v>
                </c:pt>
                <c:pt idx="65">
                  <c:v>65746</c:v>
                </c:pt>
                <c:pt idx="66">
                  <c:v>66112</c:v>
                </c:pt>
                <c:pt idx="67">
                  <c:v>66477</c:v>
                </c:pt>
                <c:pt idx="68">
                  <c:v>66842</c:v>
                </c:pt>
                <c:pt idx="69">
                  <c:v>67207</c:v>
                </c:pt>
                <c:pt idx="70">
                  <c:v>67573</c:v>
                </c:pt>
                <c:pt idx="71">
                  <c:v>67938</c:v>
                </c:pt>
                <c:pt idx="72">
                  <c:v>68303</c:v>
                </c:pt>
                <c:pt idx="73">
                  <c:v>68668</c:v>
                </c:pt>
                <c:pt idx="74">
                  <c:v>69034</c:v>
                </c:pt>
                <c:pt idx="75">
                  <c:v>69399</c:v>
                </c:pt>
                <c:pt idx="76">
                  <c:v>69764</c:v>
                </c:pt>
                <c:pt idx="77">
                  <c:v>70129</c:v>
                </c:pt>
                <c:pt idx="78">
                  <c:v>70495</c:v>
                </c:pt>
                <c:pt idx="79">
                  <c:v>70860</c:v>
                </c:pt>
                <c:pt idx="80">
                  <c:v>71225</c:v>
                </c:pt>
                <c:pt idx="81">
                  <c:v>71590</c:v>
                </c:pt>
                <c:pt idx="82">
                  <c:v>71956</c:v>
                </c:pt>
                <c:pt idx="83">
                  <c:v>72321</c:v>
                </c:pt>
                <c:pt idx="84">
                  <c:v>72686</c:v>
                </c:pt>
              </c:numCache>
            </c:numRef>
          </c:cat>
          <c:val>
            <c:numRef>
              <c:f>'c2-3'!$C$15:$C$99</c:f>
              <c:numCache>
                <c:formatCode>General</c:formatCode>
                <c:ptCount val="85"/>
                <c:pt idx="0">
                  <c:v>0.1861828194367301</c:v>
                </c:pt>
                <c:pt idx="1">
                  <c:v>0.2046269513738399</c:v>
                </c:pt>
                <c:pt idx="2">
                  <c:v>0.22150805404367002</c:v>
                </c:pt>
                <c:pt idx="3">
                  <c:v>0.23896194602716014</c:v>
                </c:pt>
                <c:pt idx="4">
                  <c:v>0.25904985426961002</c:v>
                </c:pt>
                <c:pt idx="5">
                  <c:v>0.28024868682237991</c:v>
                </c:pt>
                <c:pt idx="6">
                  <c:v>0.30028040384939003</c:v>
                </c:pt>
                <c:pt idx="7">
                  <c:v>0.31962827477610989</c:v>
                </c:pt>
                <c:pt idx="8">
                  <c:v>0.33823022185291007</c:v>
                </c:pt>
                <c:pt idx="9">
                  <c:v>0.36027058297457004</c:v>
                </c:pt>
                <c:pt idx="10">
                  <c:v>0.37732058782832989</c:v>
                </c:pt>
                <c:pt idx="11">
                  <c:v>0.39582445451481996</c:v>
                </c:pt>
                <c:pt idx="12">
                  <c:v>0.41021466122593009</c:v>
                </c:pt>
                <c:pt idx="13">
                  <c:v>0.42700559606968991</c:v>
                </c:pt>
                <c:pt idx="14">
                  <c:v>0.44543403180681995</c:v>
                </c:pt>
                <c:pt idx="15">
                  <c:v>0.46148690748016996</c:v>
                </c:pt>
                <c:pt idx="16">
                  <c:v>0.47775469916708002</c:v>
                </c:pt>
                <c:pt idx="17">
                  <c:v>0.49492861622113993</c:v>
                </c:pt>
                <c:pt idx="18">
                  <c:v>0.51107418810039018</c:v>
                </c:pt>
                <c:pt idx="19">
                  <c:v>0.52901864275881016</c:v>
                </c:pt>
                <c:pt idx="20">
                  <c:v>0.54425534571920986</c:v>
                </c:pt>
                <c:pt idx="21">
                  <c:v>0.55999437404906005</c:v>
                </c:pt>
                <c:pt idx="22">
                  <c:v>0.57810313833014004</c:v>
                </c:pt>
                <c:pt idx="23">
                  <c:v>0.59402485994613996</c:v>
                </c:pt>
                <c:pt idx="24">
                  <c:v>0.60899366742036998</c:v>
                </c:pt>
                <c:pt idx="25">
                  <c:v>0.62239310500984013</c:v>
                </c:pt>
                <c:pt idx="26">
                  <c:v>0.63689049767118999</c:v>
                </c:pt>
                <c:pt idx="27">
                  <c:v>0.65253707301538988</c:v>
                </c:pt>
                <c:pt idx="28">
                  <c:v>0.66996536593588019</c:v>
                </c:pt>
                <c:pt idx="29">
                  <c:v>0.68437940016355014</c:v>
                </c:pt>
                <c:pt idx="30">
                  <c:v>0.6968498351532002</c:v>
                </c:pt>
                <c:pt idx="31">
                  <c:v>0.70785847412726</c:v>
                </c:pt>
                <c:pt idx="32">
                  <c:v>0.73467767833637976</c:v>
                </c:pt>
                <c:pt idx="33">
                  <c:v>0.74703363359758979</c:v>
                </c:pt>
                <c:pt idx="34">
                  <c:v>0.75811592932553973</c:v>
                </c:pt>
                <c:pt idx="35">
                  <c:v>0.77034407858867993</c:v>
                </c:pt>
                <c:pt idx="36">
                  <c:v>0.78156644924130014</c:v>
                </c:pt>
                <c:pt idx="37">
                  <c:v>0.79005051195511999</c:v>
                </c:pt>
                <c:pt idx="38">
                  <c:v>0.79937351626087993</c:v>
                </c:pt>
                <c:pt idx="39">
                  <c:v>0.80955343511306976</c:v>
                </c:pt>
                <c:pt idx="40">
                  <c:v>0.81798821499527974</c:v>
                </c:pt>
                <c:pt idx="41">
                  <c:v>0.82729765456260984</c:v>
                </c:pt>
                <c:pt idx="42">
                  <c:v>0.83467298280450986</c:v>
                </c:pt>
                <c:pt idx="43">
                  <c:v>0.84104884123184998</c:v>
                </c:pt>
                <c:pt idx="44">
                  <c:v>0.84772509522380024</c:v>
                </c:pt>
                <c:pt idx="45">
                  <c:v>0.85420593818174018</c:v>
                </c:pt>
                <c:pt idx="46">
                  <c:v>0.85839052102596014</c:v>
                </c:pt>
                <c:pt idx="47">
                  <c:v>0.86343607750418028</c:v>
                </c:pt>
                <c:pt idx="48">
                  <c:v>0.86598946763041984</c:v>
                </c:pt>
                <c:pt idx="49">
                  <c:v>0.86932521271091012</c:v>
                </c:pt>
                <c:pt idx="50">
                  <c:v>0.8741726340030902</c:v>
                </c:pt>
                <c:pt idx="51">
                  <c:v>0.87933957394691009</c:v>
                </c:pt>
                <c:pt idx="52">
                  <c:v>0.88219728127202979</c:v>
                </c:pt>
                <c:pt idx="53">
                  <c:v>0.88557269255495008</c:v>
                </c:pt>
                <c:pt idx="54">
                  <c:v>0.88995045358813996</c:v>
                </c:pt>
                <c:pt idx="55">
                  <c:v>0.89432293838807975</c:v>
                </c:pt>
                <c:pt idx="56">
                  <c:v>0.89813073487396977</c:v>
                </c:pt>
                <c:pt idx="57">
                  <c:v>0.90202151586048984</c:v>
                </c:pt>
                <c:pt idx="58">
                  <c:v>0.90677469765139995</c:v>
                </c:pt>
                <c:pt idx="59">
                  <c:v>0.90930643470065986</c:v>
                </c:pt>
                <c:pt idx="60">
                  <c:v>0.91365502399736997</c:v>
                </c:pt>
                <c:pt idx="61">
                  <c:v>0.91527812730562985</c:v>
                </c:pt>
                <c:pt idx="62">
                  <c:v>0.91727581404554992</c:v>
                </c:pt>
                <c:pt idx="63">
                  <c:v>0.92144646093103022</c:v>
                </c:pt>
                <c:pt idx="64">
                  <c:v>0.92610639395699978</c:v>
                </c:pt>
                <c:pt idx="65">
                  <c:v>0.92777319031436001</c:v>
                </c:pt>
                <c:pt idx="66">
                  <c:v>0.93359296127720981</c:v>
                </c:pt>
                <c:pt idx="67">
                  <c:v>0.93565458220009989</c:v>
                </c:pt>
                <c:pt idx="68">
                  <c:v>0.94003579610007981</c:v>
                </c:pt>
                <c:pt idx="69">
                  <c:v>0.9457277329104099</c:v>
                </c:pt>
                <c:pt idx="70">
                  <c:v>0.94875742884435987</c:v>
                </c:pt>
                <c:pt idx="71">
                  <c:v>0.95239822020565001</c:v>
                </c:pt>
                <c:pt idx="72">
                  <c:v>0.95880267247765016</c:v>
                </c:pt>
                <c:pt idx="73">
                  <c:v>0.9639894643142799</c:v>
                </c:pt>
                <c:pt idx="74">
                  <c:v>0.96756446282468</c:v>
                </c:pt>
                <c:pt idx="75">
                  <c:v>0.9712146194272202</c:v>
                </c:pt>
                <c:pt idx="76">
                  <c:v>0.97569837291075001</c:v>
                </c:pt>
                <c:pt idx="77">
                  <c:v>0.97995493817377</c:v>
                </c:pt>
                <c:pt idx="78">
                  <c:v>0.98383644930366998</c:v>
                </c:pt>
                <c:pt idx="79">
                  <c:v>0.98851787215279008</c:v>
                </c:pt>
                <c:pt idx="80">
                  <c:v>0.99174660799542003</c:v>
                </c:pt>
                <c:pt idx="81">
                  <c:v>0.99559947212209998</c:v>
                </c:pt>
                <c:pt idx="82">
                  <c:v>0.99937218713886011</c:v>
                </c:pt>
                <c:pt idx="83">
                  <c:v>1.0020532252007799</c:v>
                </c:pt>
                <c:pt idx="84">
                  <c:v>1.0049608491904403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5B-4CEC-ABE8-0ECD20EE2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3996416"/>
        <c:axId val="674009536"/>
      </c:areaChart>
      <c:areaChart>
        <c:grouping val="stacked"/>
        <c:varyColors val="0"/>
        <c:ser>
          <c:idx val="3"/>
          <c:order val="3"/>
          <c:tx>
            <c:strRef>
              <c:f>'c2-3'!$E$1</c:f>
              <c:strCache>
                <c:ptCount val="1"/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'c2-3'!$A$15:$A$99</c:f>
              <c:numCache>
                <c:formatCode>m/d/yyyy</c:formatCode>
                <c:ptCount val="85"/>
                <c:pt idx="0">
                  <c:v>42005</c:v>
                </c:pt>
                <c:pt idx="1">
                  <c:v>42370</c:v>
                </c:pt>
                <c:pt idx="2">
                  <c:v>42736</c:v>
                </c:pt>
                <c:pt idx="3">
                  <c:v>43101</c:v>
                </c:pt>
                <c:pt idx="4">
                  <c:v>43466</c:v>
                </c:pt>
                <c:pt idx="5">
                  <c:v>43831</c:v>
                </c:pt>
                <c:pt idx="6">
                  <c:v>44197</c:v>
                </c:pt>
                <c:pt idx="7">
                  <c:v>44562</c:v>
                </c:pt>
                <c:pt idx="8">
                  <c:v>44927</c:v>
                </c:pt>
                <c:pt idx="9">
                  <c:v>45292</c:v>
                </c:pt>
                <c:pt idx="10">
                  <c:v>45658</c:v>
                </c:pt>
                <c:pt idx="11">
                  <c:v>46023</c:v>
                </c:pt>
                <c:pt idx="12">
                  <c:v>46388</c:v>
                </c:pt>
                <c:pt idx="13">
                  <c:v>46753</c:v>
                </c:pt>
                <c:pt idx="14">
                  <c:v>47119</c:v>
                </c:pt>
                <c:pt idx="15">
                  <c:v>47484</c:v>
                </c:pt>
                <c:pt idx="16">
                  <c:v>47849</c:v>
                </c:pt>
                <c:pt idx="17">
                  <c:v>48214</c:v>
                </c:pt>
                <c:pt idx="18">
                  <c:v>48580</c:v>
                </c:pt>
                <c:pt idx="19">
                  <c:v>48945</c:v>
                </c:pt>
                <c:pt idx="20">
                  <c:v>49310</c:v>
                </c:pt>
                <c:pt idx="21">
                  <c:v>49675</c:v>
                </c:pt>
                <c:pt idx="22">
                  <c:v>50041</c:v>
                </c:pt>
                <c:pt idx="23">
                  <c:v>50406</c:v>
                </c:pt>
                <c:pt idx="24">
                  <c:v>50771</c:v>
                </c:pt>
                <c:pt idx="25">
                  <c:v>51136</c:v>
                </c:pt>
                <c:pt idx="26">
                  <c:v>51502</c:v>
                </c:pt>
                <c:pt idx="27">
                  <c:v>51867</c:v>
                </c:pt>
                <c:pt idx="28">
                  <c:v>52232</c:v>
                </c:pt>
                <c:pt idx="29">
                  <c:v>52597</c:v>
                </c:pt>
                <c:pt idx="30">
                  <c:v>52963</c:v>
                </c:pt>
                <c:pt idx="31">
                  <c:v>53328</c:v>
                </c:pt>
                <c:pt idx="32">
                  <c:v>53693</c:v>
                </c:pt>
                <c:pt idx="33">
                  <c:v>54058</c:v>
                </c:pt>
                <c:pt idx="34">
                  <c:v>54424</c:v>
                </c:pt>
                <c:pt idx="35">
                  <c:v>54789</c:v>
                </c:pt>
                <c:pt idx="36">
                  <c:v>55154</c:v>
                </c:pt>
                <c:pt idx="37">
                  <c:v>55519</c:v>
                </c:pt>
                <c:pt idx="38">
                  <c:v>55885</c:v>
                </c:pt>
                <c:pt idx="39">
                  <c:v>56250</c:v>
                </c:pt>
                <c:pt idx="40">
                  <c:v>56615</c:v>
                </c:pt>
                <c:pt idx="41">
                  <c:v>56980</c:v>
                </c:pt>
                <c:pt idx="42">
                  <c:v>57346</c:v>
                </c:pt>
                <c:pt idx="43">
                  <c:v>57711</c:v>
                </c:pt>
                <c:pt idx="44">
                  <c:v>58076</c:v>
                </c:pt>
                <c:pt idx="45">
                  <c:v>58441</c:v>
                </c:pt>
                <c:pt idx="46">
                  <c:v>58807</c:v>
                </c:pt>
                <c:pt idx="47">
                  <c:v>59172</c:v>
                </c:pt>
                <c:pt idx="48">
                  <c:v>59537</c:v>
                </c:pt>
                <c:pt idx="49">
                  <c:v>59902</c:v>
                </c:pt>
                <c:pt idx="50">
                  <c:v>60268</c:v>
                </c:pt>
                <c:pt idx="51">
                  <c:v>60633</c:v>
                </c:pt>
                <c:pt idx="52">
                  <c:v>60998</c:v>
                </c:pt>
                <c:pt idx="53">
                  <c:v>61363</c:v>
                </c:pt>
                <c:pt idx="54">
                  <c:v>61729</c:v>
                </c:pt>
                <c:pt idx="55">
                  <c:v>62094</c:v>
                </c:pt>
                <c:pt idx="56">
                  <c:v>62459</c:v>
                </c:pt>
                <c:pt idx="57">
                  <c:v>62824</c:v>
                </c:pt>
                <c:pt idx="58">
                  <c:v>63190</c:v>
                </c:pt>
                <c:pt idx="59">
                  <c:v>63555</c:v>
                </c:pt>
                <c:pt idx="60">
                  <c:v>63920</c:v>
                </c:pt>
                <c:pt idx="61">
                  <c:v>64285</c:v>
                </c:pt>
                <c:pt idx="62">
                  <c:v>64651</c:v>
                </c:pt>
                <c:pt idx="63">
                  <c:v>65016</c:v>
                </c:pt>
                <c:pt idx="64">
                  <c:v>65381</c:v>
                </c:pt>
                <c:pt idx="65">
                  <c:v>65746</c:v>
                </c:pt>
                <c:pt idx="66">
                  <c:v>66112</c:v>
                </c:pt>
                <c:pt idx="67">
                  <c:v>66477</c:v>
                </c:pt>
                <c:pt idx="68">
                  <c:v>66842</c:v>
                </c:pt>
                <c:pt idx="69">
                  <c:v>67207</c:v>
                </c:pt>
                <c:pt idx="70">
                  <c:v>67573</c:v>
                </c:pt>
                <c:pt idx="71">
                  <c:v>67938</c:v>
                </c:pt>
                <c:pt idx="72">
                  <c:v>68303</c:v>
                </c:pt>
                <c:pt idx="73">
                  <c:v>68668</c:v>
                </c:pt>
                <c:pt idx="74">
                  <c:v>69034</c:v>
                </c:pt>
                <c:pt idx="75">
                  <c:v>69399</c:v>
                </c:pt>
                <c:pt idx="76">
                  <c:v>69764</c:v>
                </c:pt>
                <c:pt idx="77">
                  <c:v>70129</c:v>
                </c:pt>
                <c:pt idx="78">
                  <c:v>70495</c:v>
                </c:pt>
                <c:pt idx="79">
                  <c:v>70860</c:v>
                </c:pt>
                <c:pt idx="80">
                  <c:v>71225</c:v>
                </c:pt>
                <c:pt idx="81">
                  <c:v>71590</c:v>
                </c:pt>
                <c:pt idx="82">
                  <c:v>71956</c:v>
                </c:pt>
                <c:pt idx="83">
                  <c:v>72321</c:v>
                </c:pt>
                <c:pt idx="84">
                  <c:v>72686</c:v>
                </c:pt>
              </c:numCache>
            </c:numRef>
          </c:cat>
          <c:val>
            <c:numRef>
              <c:f>'c2-3'!$E$15:$E$99</c:f>
              <c:numCache>
                <c:formatCode>General</c:formatCode>
                <c:ptCount val="85"/>
                <c:pt idx="0">
                  <c:v>1.00481977079551</c:v>
                </c:pt>
                <c:pt idx="1">
                  <c:v>1.02022594886253</c:v>
                </c:pt>
                <c:pt idx="2">
                  <c:v>1.03791925727692</c:v>
                </c:pt>
                <c:pt idx="3">
                  <c:v>1.0556307602185999</c:v>
                </c:pt>
                <c:pt idx="4">
                  <c:v>1.07271851126747</c:v>
                </c:pt>
                <c:pt idx="5">
                  <c:v>1.0910369307380501</c:v>
                </c:pt>
                <c:pt idx="6">
                  <c:v>1.10903394042536</c:v>
                </c:pt>
                <c:pt idx="7">
                  <c:v>1.1259327639160901</c:v>
                </c:pt>
                <c:pt idx="8">
                  <c:v>1.1432624843785799</c:v>
                </c:pt>
                <c:pt idx="9">
                  <c:v>1.1608362656806599</c:v>
                </c:pt>
                <c:pt idx="10">
                  <c:v>1.17865779046936</c:v>
                </c:pt>
                <c:pt idx="11">
                  <c:v>1.1970349888641201</c:v>
                </c:pt>
                <c:pt idx="12">
                  <c:v>1.2157128484476001</c:v>
                </c:pt>
                <c:pt idx="13">
                  <c:v>1.2357923081459701</c:v>
                </c:pt>
                <c:pt idx="14">
                  <c:v>1.25514649618701</c:v>
                </c:pt>
                <c:pt idx="15">
                  <c:v>1.2752788331450799</c:v>
                </c:pt>
                <c:pt idx="16">
                  <c:v>1.29574459920541</c:v>
                </c:pt>
                <c:pt idx="17">
                  <c:v>1.3169802079575901</c:v>
                </c:pt>
                <c:pt idx="18">
                  <c:v>1.3369470398885299</c:v>
                </c:pt>
                <c:pt idx="19">
                  <c:v>1.3594662297632001</c:v>
                </c:pt>
                <c:pt idx="20">
                  <c:v>1.3816612040237699</c:v>
                </c:pt>
                <c:pt idx="21">
                  <c:v>1.40397816874654</c:v>
                </c:pt>
                <c:pt idx="22">
                  <c:v>1.4263992787530799</c:v>
                </c:pt>
                <c:pt idx="23">
                  <c:v>1.4467307976239201</c:v>
                </c:pt>
                <c:pt idx="24">
                  <c:v>1.47000673024797</c:v>
                </c:pt>
                <c:pt idx="25">
                  <c:v>1.49705727170547</c:v>
                </c:pt>
                <c:pt idx="26">
                  <c:v>1.5225253705477899</c:v>
                </c:pt>
                <c:pt idx="27">
                  <c:v>1.5476119276523901</c:v>
                </c:pt>
                <c:pt idx="28">
                  <c:v>1.5714694037850601</c:v>
                </c:pt>
                <c:pt idx="29">
                  <c:v>1.5954429639474801</c:v>
                </c:pt>
                <c:pt idx="30">
                  <c:v>1.6194814190501201</c:v>
                </c:pt>
                <c:pt idx="31">
                  <c:v>1.6442932098096801</c:v>
                </c:pt>
                <c:pt idx="32">
                  <c:v>1.6691874161017199</c:v>
                </c:pt>
                <c:pt idx="33">
                  <c:v>1.69286639926298</c:v>
                </c:pt>
                <c:pt idx="34">
                  <c:v>1.7178174818241001</c:v>
                </c:pt>
                <c:pt idx="35">
                  <c:v>1.7412373386655799</c:v>
                </c:pt>
                <c:pt idx="36">
                  <c:v>1.7663951005766501</c:v>
                </c:pt>
                <c:pt idx="37">
                  <c:v>1.7918913472117901</c:v>
                </c:pt>
                <c:pt idx="38">
                  <c:v>1.8188075700928401</c:v>
                </c:pt>
                <c:pt idx="39">
                  <c:v>1.84154879234778</c:v>
                </c:pt>
                <c:pt idx="40">
                  <c:v>1.8643794103445599</c:v>
                </c:pt>
                <c:pt idx="41">
                  <c:v>1.8903803960650301</c:v>
                </c:pt>
                <c:pt idx="42">
                  <c:v>1.9173292061365199</c:v>
                </c:pt>
                <c:pt idx="43">
                  <c:v>1.9435299333048</c:v>
                </c:pt>
                <c:pt idx="44">
                  <c:v>1.9676844585915501</c:v>
                </c:pt>
                <c:pt idx="45">
                  <c:v>1.99158333877608</c:v>
                </c:pt>
                <c:pt idx="46">
                  <c:v>2.0170310722892402</c:v>
                </c:pt>
                <c:pt idx="47">
                  <c:v>2.0390828050362</c:v>
                </c:pt>
                <c:pt idx="48">
                  <c:v>2.0653782820773201</c:v>
                </c:pt>
                <c:pt idx="49">
                  <c:v>2.09198967044258</c:v>
                </c:pt>
                <c:pt idx="50">
                  <c:v>2.1175224419116998</c:v>
                </c:pt>
                <c:pt idx="51">
                  <c:v>2.14151174936138</c:v>
                </c:pt>
                <c:pt idx="52">
                  <c:v>2.1675774054931298</c:v>
                </c:pt>
                <c:pt idx="53">
                  <c:v>2.19225136247523</c:v>
                </c:pt>
                <c:pt idx="54">
                  <c:v>2.2202632054023801</c:v>
                </c:pt>
                <c:pt idx="55">
                  <c:v>2.2454257514543898</c:v>
                </c:pt>
                <c:pt idx="56">
                  <c:v>2.2723651818940298</c:v>
                </c:pt>
                <c:pt idx="57">
                  <c:v>2.30035427201625</c:v>
                </c:pt>
                <c:pt idx="58">
                  <c:v>2.3278446866037998</c:v>
                </c:pt>
                <c:pt idx="59">
                  <c:v>2.3576936464173701</c:v>
                </c:pt>
                <c:pt idx="60">
                  <c:v>2.3876565185651701</c:v>
                </c:pt>
                <c:pt idx="61">
                  <c:v>2.4169246358854699</c:v>
                </c:pt>
                <c:pt idx="62">
                  <c:v>2.4419585916419102</c:v>
                </c:pt>
                <c:pt idx="63">
                  <c:v>2.4696168969048702</c:v>
                </c:pt>
                <c:pt idx="64">
                  <c:v>2.4991938515878198</c:v>
                </c:pt>
                <c:pt idx="65">
                  <c:v>2.5284474366346701</c:v>
                </c:pt>
                <c:pt idx="66">
                  <c:v>2.5556879226421598</c:v>
                </c:pt>
                <c:pt idx="67">
                  <c:v>2.5830278831721101</c:v>
                </c:pt>
                <c:pt idx="68">
                  <c:v>2.6116027362843002</c:v>
                </c:pt>
                <c:pt idx="69">
                  <c:v>2.64027343000713</c:v>
                </c:pt>
                <c:pt idx="70">
                  <c:v>2.66891921881024</c:v>
                </c:pt>
                <c:pt idx="71">
                  <c:v>2.6967177817778398</c:v>
                </c:pt>
                <c:pt idx="72">
                  <c:v>2.7271681310893698</c:v>
                </c:pt>
                <c:pt idx="73">
                  <c:v>2.7601449658547699</c:v>
                </c:pt>
                <c:pt idx="74">
                  <c:v>2.78999785165131</c:v>
                </c:pt>
                <c:pt idx="75">
                  <c:v>2.8204344128466499</c:v>
                </c:pt>
                <c:pt idx="76">
                  <c:v>2.8474645285188198</c:v>
                </c:pt>
                <c:pt idx="77">
                  <c:v>2.8763823745707899</c:v>
                </c:pt>
                <c:pt idx="78">
                  <c:v>2.9043474725826002</c:v>
                </c:pt>
                <c:pt idx="79">
                  <c:v>2.9322471338229499</c:v>
                </c:pt>
                <c:pt idx="80">
                  <c:v>2.95968471825325</c:v>
                </c:pt>
                <c:pt idx="81">
                  <c:v>2.9868751816286898</c:v>
                </c:pt>
                <c:pt idx="82">
                  <c:v>3.0140370512797601</c:v>
                </c:pt>
                <c:pt idx="83">
                  <c:v>3.04039235992474</c:v>
                </c:pt>
                <c:pt idx="84">
                  <c:v>3.0664568932059502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5B-4CEC-ABE8-0ECD20EE281A}"/>
            </c:ext>
          </c:extLst>
        </c:ser>
        <c:ser>
          <c:idx val="4"/>
          <c:order val="4"/>
          <c:tx>
            <c:strRef>
              <c:f>'c2-3'!$F$1</c:f>
              <c:strCache>
                <c:ptCount val="1"/>
              </c:strCache>
            </c:strRef>
          </c:tx>
          <c:spPr>
            <a:solidFill>
              <a:srgbClr val="FF0000">
                <a:alpha val="50000"/>
              </a:srgbClr>
            </a:solidFill>
            <a:ln>
              <a:noFill/>
            </a:ln>
            <a:effectLst/>
          </c:spPr>
          <c:cat>
            <c:numRef>
              <c:f>'c2-3'!$A$15:$A$99</c:f>
              <c:numCache>
                <c:formatCode>m/d/yyyy</c:formatCode>
                <c:ptCount val="85"/>
                <c:pt idx="0">
                  <c:v>42005</c:v>
                </c:pt>
                <c:pt idx="1">
                  <c:v>42370</c:v>
                </c:pt>
                <c:pt idx="2">
                  <c:v>42736</c:v>
                </c:pt>
                <c:pt idx="3">
                  <c:v>43101</c:v>
                </c:pt>
                <c:pt idx="4">
                  <c:v>43466</c:v>
                </c:pt>
                <c:pt idx="5">
                  <c:v>43831</c:v>
                </c:pt>
                <c:pt idx="6">
                  <c:v>44197</c:v>
                </c:pt>
                <c:pt idx="7">
                  <c:v>44562</c:v>
                </c:pt>
                <c:pt idx="8">
                  <c:v>44927</c:v>
                </c:pt>
                <c:pt idx="9">
                  <c:v>45292</c:v>
                </c:pt>
                <c:pt idx="10">
                  <c:v>45658</c:v>
                </c:pt>
                <c:pt idx="11">
                  <c:v>46023</c:v>
                </c:pt>
                <c:pt idx="12">
                  <c:v>46388</c:v>
                </c:pt>
                <c:pt idx="13">
                  <c:v>46753</c:v>
                </c:pt>
                <c:pt idx="14">
                  <c:v>47119</c:v>
                </c:pt>
                <c:pt idx="15">
                  <c:v>47484</c:v>
                </c:pt>
                <c:pt idx="16">
                  <c:v>47849</c:v>
                </c:pt>
                <c:pt idx="17">
                  <c:v>48214</c:v>
                </c:pt>
                <c:pt idx="18">
                  <c:v>48580</c:v>
                </c:pt>
                <c:pt idx="19">
                  <c:v>48945</c:v>
                </c:pt>
                <c:pt idx="20">
                  <c:v>49310</c:v>
                </c:pt>
                <c:pt idx="21">
                  <c:v>49675</c:v>
                </c:pt>
                <c:pt idx="22">
                  <c:v>50041</c:v>
                </c:pt>
                <c:pt idx="23">
                  <c:v>50406</c:v>
                </c:pt>
                <c:pt idx="24">
                  <c:v>50771</c:v>
                </c:pt>
                <c:pt idx="25">
                  <c:v>51136</c:v>
                </c:pt>
                <c:pt idx="26">
                  <c:v>51502</c:v>
                </c:pt>
                <c:pt idx="27">
                  <c:v>51867</c:v>
                </c:pt>
                <c:pt idx="28">
                  <c:v>52232</c:v>
                </c:pt>
                <c:pt idx="29">
                  <c:v>52597</c:v>
                </c:pt>
                <c:pt idx="30">
                  <c:v>52963</c:v>
                </c:pt>
                <c:pt idx="31">
                  <c:v>53328</c:v>
                </c:pt>
                <c:pt idx="32">
                  <c:v>53693</c:v>
                </c:pt>
                <c:pt idx="33">
                  <c:v>54058</c:v>
                </c:pt>
                <c:pt idx="34">
                  <c:v>54424</c:v>
                </c:pt>
                <c:pt idx="35">
                  <c:v>54789</c:v>
                </c:pt>
                <c:pt idx="36">
                  <c:v>55154</c:v>
                </c:pt>
                <c:pt idx="37">
                  <c:v>55519</c:v>
                </c:pt>
                <c:pt idx="38">
                  <c:v>55885</c:v>
                </c:pt>
                <c:pt idx="39">
                  <c:v>56250</c:v>
                </c:pt>
                <c:pt idx="40">
                  <c:v>56615</c:v>
                </c:pt>
                <c:pt idx="41">
                  <c:v>56980</c:v>
                </c:pt>
                <c:pt idx="42">
                  <c:v>57346</c:v>
                </c:pt>
                <c:pt idx="43">
                  <c:v>57711</c:v>
                </c:pt>
                <c:pt idx="44">
                  <c:v>58076</c:v>
                </c:pt>
                <c:pt idx="45">
                  <c:v>58441</c:v>
                </c:pt>
                <c:pt idx="46">
                  <c:v>58807</c:v>
                </c:pt>
                <c:pt idx="47">
                  <c:v>59172</c:v>
                </c:pt>
                <c:pt idx="48">
                  <c:v>59537</c:v>
                </c:pt>
                <c:pt idx="49">
                  <c:v>59902</c:v>
                </c:pt>
                <c:pt idx="50">
                  <c:v>60268</c:v>
                </c:pt>
                <c:pt idx="51">
                  <c:v>60633</c:v>
                </c:pt>
                <c:pt idx="52">
                  <c:v>60998</c:v>
                </c:pt>
                <c:pt idx="53">
                  <c:v>61363</c:v>
                </c:pt>
                <c:pt idx="54">
                  <c:v>61729</c:v>
                </c:pt>
                <c:pt idx="55">
                  <c:v>62094</c:v>
                </c:pt>
                <c:pt idx="56">
                  <c:v>62459</c:v>
                </c:pt>
                <c:pt idx="57">
                  <c:v>62824</c:v>
                </c:pt>
                <c:pt idx="58">
                  <c:v>63190</c:v>
                </c:pt>
                <c:pt idx="59">
                  <c:v>63555</c:v>
                </c:pt>
                <c:pt idx="60">
                  <c:v>63920</c:v>
                </c:pt>
                <c:pt idx="61">
                  <c:v>64285</c:v>
                </c:pt>
                <c:pt idx="62">
                  <c:v>64651</c:v>
                </c:pt>
                <c:pt idx="63">
                  <c:v>65016</c:v>
                </c:pt>
                <c:pt idx="64">
                  <c:v>65381</c:v>
                </c:pt>
                <c:pt idx="65">
                  <c:v>65746</c:v>
                </c:pt>
                <c:pt idx="66">
                  <c:v>66112</c:v>
                </c:pt>
                <c:pt idx="67">
                  <c:v>66477</c:v>
                </c:pt>
                <c:pt idx="68">
                  <c:v>66842</c:v>
                </c:pt>
                <c:pt idx="69">
                  <c:v>67207</c:v>
                </c:pt>
                <c:pt idx="70">
                  <c:v>67573</c:v>
                </c:pt>
                <c:pt idx="71">
                  <c:v>67938</c:v>
                </c:pt>
                <c:pt idx="72">
                  <c:v>68303</c:v>
                </c:pt>
                <c:pt idx="73">
                  <c:v>68668</c:v>
                </c:pt>
                <c:pt idx="74">
                  <c:v>69034</c:v>
                </c:pt>
                <c:pt idx="75">
                  <c:v>69399</c:v>
                </c:pt>
                <c:pt idx="76">
                  <c:v>69764</c:v>
                </c:pt>
                <c:pt idx="77">
                  <c:v>70129</c:v>
                </c:pt>
                <c:pt idx="78">
                  <c:v>70495</c:v>
                </c:pt>
                <c:pt idx="79">
                  <c:v>70860</c:v>
                </c:pt>
                <c:pt idx="80">
                  <c:v>71225</c:v>
                </c:pt>
                <c:pt idx="81">
                  <c:v>71590</c:v>
                </c:pt>
                <c:pt idx="82">
                  <c:v>71956</c:v>
                </c:pt>
                <c:pt idx="83">
                  <c:v>72321</c:v>
                </c:pt>
                <c:pt idx="84">
                  <c:v>72686</c:v>
                </c:pt>
              </c:numCache>
            </c:numRef>
          </c:cat>
          <c:val>
            <c:numRef>
              <c:f>'c2-3'!$F$15:$F$99</c:f>
              <c:numCache>
                <c:formatCode>General</c:formatCode>
                <c:ptCount val="85"/>
                <c:pt idx="0">
                  <c:v>0.18653713853214993</c:v>
                </c:pt>
                <c:pt idx="1">
                  <c:v>0.2036845886501899</c:v>
                </c:pt>
                <c:pt idx="2">
                  <c:v>0.22004248461071008</c:v>
                </c:pt>
                <c:pt idx="3">
                  <c:v>0.23813477387457005</c:v>
                </c:pt>
                <c:pt idx="4">
                  <c:v>0.26036239755791013</c:v>
                </c:pt>
                <c:pt idx="5">
                  <c:v>0.27971821976193989</c:v>
                </c:pt>
                <c:pt idx="6">
                  <c:v>0.29780751576164999</c:v>
                </c:pt>
                <c:pt idx="7">
                  <c:v>0.31667127336673984</c:v>
                </c:pt>
                <c:pt idx="8">
                  <c:v>0.33004818441650019</c:v>
                </c:pt>
                <c:pt idx="9">
                  <c:v>0.35318112865201012</c:v>
                </c:pt>
                <c:pt idx="10">
                  <c:v>0.37088920006071002</c:v>
                </c:pt>
                <c:pt idx="11">
                  <c:v>0.38859707060145987</c:v>
                </c:pt>
                <c:pt idx="12">
                  <c:v>0.40640452804533989</c:v>
                </c:pt>
                <c:pt idx="13">
                  <c:v>0.41924573677443</c:v>
                </c:pt>
                <c:pt idx="14">
                  <c:v>0.43728606546124005</c:v>
                </c:pt>
                <c:pt idx="15">
                  <c:v>0.45498886076242995</c:v>
                </c:pt>
                <c:pt idx="16">
                  <c:v>0.47323301646506999</c:v>
                </c:pt>
                <c:pt idx="17">
                  <c:v>0.4907071456837</c:v>
                </c:pt>
                <c:pt idx="18">
                  <c:v>0.51046859824843005</c:v>
                </c:pt>
                <c:pt idx="19">
                  <c:v>0.52668029227556001</c:v>
                </c:pt>
                <c:pt idx="20">
                  <c:v>0.54240909756506017</c:v>
                </c:pt>
                <c:pt idx="21">
                  <c:v>0.56309050022739005</c:v>
                </c:pt>
                <c:pt idx="22">
                  <c:v>0.57980774818734004</c:v>
                </c:pt>
                <c:pt idx="23">
                  <c:v>0.59990246280728976</c:v>
                </c:pt>
                <c:pt idx="24">
                  <c:v>0.61657573819336986</c:v>
                </c:pt>
                <c:pt idx="25">
                  <c:v>0.63153178358105011</c:v>
                </c:pt>
                <c:pt idx="26">
                  <c:v>0.64445130450241028</c:v>
                </c:pt>
                <c:pt idx="27">
                  <c:v>0.66706545826704011</c:v>
                </c:pt>
                <c:pt idx="28">
                  <c:v>0.68511837605286008</c:v>
                </c:pt>
                <c:pt idx="29">
                  <c:v>0.7043209059404798</c:v>
                </c:pt>
                <c:pt idx="30">
                  <c:v>0.72377354262698002</c:v>
                </c:pt>
                <c:pt idx="31">
                  <c:v>0.74219441896764993</c:v>
                </c:pt>
                <c:pt idx="32">
                  <c:v>0.76017900288926987</c:v>
                </c:pt>
                <c:pt idx="33">
                  <c:v>0.77785607705266013</c:v>
                </c:pt>
                <c:pt idx="34">
                  <c:v>0.79546325326888989</c:v>
                </c:pt>
                <c:pt idx="35">
                  <c:v>0.81678014019292</c:v>
                </c:pt>
                <c:pt idx="36">
                  <c:v>0.83330937868673982</c:v>
                </c:pt>
                <c:pt idx="37">
                  <c:v>0.85157577230366988</c:v>
                </c:pt>
                <c:pt idx="38">
                  <c:v>0.86917593056845988</c:v>
                </c:pt>
                <c:pt idx="39">
                  <c:v>0.89131698132268</c:v>
                </c:pt>
                <c:pt idx="40">
                  <c:v>0.91722034875747993</c:v>
                </c:pt>
                <c:pt idx="41">
                  <c:v>0.93698173929249995</c:v>
                </c:pt>
                <c:pt idx="42">
                  <c:v>0.95499013127624988</c:v>
                </c:pt>
                <c:pt idx="43">
                  <c:v>0.97375256166127011</c:v>
                </c:pt>
                <c:pt idx="44">
                  <c:v>0.99623537832780973</c:v>
                </c:pt>
                <c:pt idx="45">
                  <c:v>1.0182427808389902</c:v>
                </c:pt>
                <c:pt idx="46">
                  <c:v>1.0392093112081899</c:v>
                </c:pt>
                <c:pt idx="47">
                  <c:v>1.0650181355213602</c:v>
                </c:pt>
                <c:pt idx="48">
                  <c:v>1.0870403714659398</c:v>
                </c:pt>
                <c:pt idx="49">
                  <c:v>1.1068898028046199</c:v>
                </c:pt>
                <c:pt idx="50">
                  <c:v>1.1309361058526504</c:v>
                </c:pt>
                <c:pt idx="51">
                  <c:v>1.1560609004128399</c:v>
                </c:pt>
                <c:pt idx="52">
                  <c:v>1.1787460888795502</c:v>
                </c:pt>
                <c:pt idx="53">
                  <c:v>1.2034560268706</c:v>
                </c:pt>
                <c:pt idx="54">
                  <c:v>1.2246396669060098</c:v>
                </c:pt>
                <c:pt idx="55">
                  <c:v>1.2484531699994403</c:v>
                </c:pt>
                <c:pt idx="56">
                  <c:v>1.2707501669344103</c:v>
                </c:pt>
                <c:pt idx="57">
                  <c:v>1.2920863434204</c:v>
                </c:pt>
                <c:pt idx="58">
                  <c:v>1.3148302825265903</c:v>
                </c:pt>
                <c:pt idx="59">
                  <c:v>1.3346250674553497</c:v>
                </c:pt>
                <c:pt idx="60">
                  <c:v>1.3560969269036298</c:v>
                </c:pt>
                <c:pt idx="61">
                  <c:v>1.3785625678648201</c:v>
                </c:pt>
                <c:pt idx="62">
                  <c:v>1.4057321402955196</c:v>
                </c:pt>
                <c:pt idx="63">
                  <c:v>1.42928235281807</c:v>
                </c:pt>
                <c:pt idx="64">
                  <c:v>1.4508866287579401</c:v>
                </c:pt>
                <c:pt idx="65">
                  <c:v>1.4728989482129795</c:v>
                </c:pt>
                <c:pt idx="66">
                  <c:v>1.4978382507339205</c:v>
                </c:pt>
                <c:pt idx="67">
                  <c:v>1.5208846882140197</c:v>
                </c:pt>
                <c:pt idx="68">
                  <c:v>1.5458083218303602</c:v>
                </c:pt>
                <c:pt idx="69">
                  <c:v>1.5728985806358802</c:v>
                </c:pt>
                <c:pt idx="70">
                  <c:v>1.59981691047388</c:v>
                </c:pt>
                <c:pt idx="71">
                  <c:v>1.6265068715134805</c:v>
                </c:pt>
                <c:pt idx="72">
                  <c:v>1.6503961621967798</c:v>
                </c:pt>
                <c:pt idx="73">
                  <c:v>1.6722491785825904</c:v>
                </c:pt>
                <c:pt idx="74">
                  <c:v>1.6942359143679804</c:v>
                </c:pt>
                <c:pt idx="75">
                  <c:v>1.7207016041851304</c:v>
                </c:pt>
                <c:pt idx="76">
                  <c:v>1.7481416606638303</c:v>
                </c:pt>
                <c:pt idx="77">
                  <c:v>1.7731943567452104</c:v>
                </c:pt>
                <c:pt idx="78">
                  <c:v>1.79981802642072</c:v>
                </c:pt>
                <c:pt idx="79">
                  <c:v>1.8261506530905103</c:v>
                </c:pt>
                <c:pt idx="80">
                  <c:v>1.8524532452922102</c:v>
                </c:pt>
                <c:pt idx="81">
                  <c:v>1.8802973836788506</c:v>
                </c:pt>
                <c:pt idx="82">
                  <c:v>1.9080381850131198</c:v>
                </c:pt>
                <c:pt idx="83">
                  <c:v>1.9351959557888798</c:v>
                </c:pt>
                <c:pt idx="84">
                  <c:v>1.9614060380085196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15B-4CEC-ABE8-0ECD20EE2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7770616"/>
        <c:axId val="487776848"/>
      </c:areaChart>
      <c:lineChart>
        <c:grouping val="standard"/>
        <c:varyColors val="0"/>
        <c:ser>
          <c:idx val="2"/>
          <c:order val="2"/>
          <c:tx>
            <c:v>optimista</c:v>
          </c:tx>
          <c:spPr>
            <a:ln w="38100" cap="rnd">
              <a:solidFill>
                <a:schemeClr val="accent1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'c2-3'!$A$15:$A$99</c:f>
              <c:numCache>
                <c:formatCode>m/d/yyyy</c:formatCode>
                <c:ptCount val="85"/>
                <c:pt idx="0">
                  <c:v>42005</c:v>
                </c:pt>
                <c:pt idx="1">
                  <c:v>42370</c:v>
                </c:pt>
                <c:pt idx="2">
                  <c:v>42736</c:v>
                </c:pt>
                <c:pt idx="3">
                  <c:v>43101</c:v>
                </c:pt>
                <c:pt idx="4">
                  <c:v>43466</c:v>
                </c:pt>
                <c:pt idx="5">
                  <c:v>43831</c:v>
                </c:pt>
                <c:pt idx="6">
                  <c:v>44197</c:v>
                </c:pt>
                <c:pt idx="7">
                  <c:v>44562</c:v>
                </c:pt>
                <c:pt idx="8">
                  <c:v>44927</c:v>
                </c:pt>
                <c:pt idx="9">
                  <c:v>45292</c:v>
                </c:pt>
                <c:pt idx="10">
                  <c:v>45658</c:v>
                </c:pt>
                <c:pt idx="11">
                  <c:v>46023</c:v>
                </c:pt>
                <c:pt idx="12">
                  <c:v>46388</c:v>
                </c:pt>
                <c:pt idx="13">
                  <c:v>46753</c:v>
                </c:pt>
                <c:pt idx="14">
                  <c:v>47119</c:v>
                </c:pt>
                <c:pt idx="15">
                  <c:v>47484</c:v>
                </c:pt>
                <c:pt idx="16">
                  <c:v>47849</c:v>
                </c:pt>
                <c:pt idx="17">
                  <c:v>48214</c:v>
                </c:pt>
                <c:pt idx="18">
                  <c:v>48580</c:v>
                </c:pt>
                <c:pt idx="19">
                  <c:v>48945</c:v>
                </c:pt>
                <c:pt idx="20">
                  <c:v>49310</c:v>
                </c:pt>
                <c:pt idx="21">
                  <c:v>49675</c:v>
                </c:pt>
                <c:pt idx="22">
                  <c:v>50041</c:v>
                </c:pt>
                <c:pt idx="23">
                  <c:v>50406</c:v>
                </c:pt>
                <c:pt idx="24">
                  <c:v>50771</c:v>
                </c:pt>
                <c:pt idx="25">
                  <c:v>51136</c:v>
                </c:pt>
                <c:pt idx="26">
                  <c:v>51502</c:v>
                </c:pt>
                <c:pt idx="27">
                  <c:v>51867</c:v>
                </c:pt>
                <c:pt idx="28">
                  <c:v>52232</c:v>
                </c:pt>
                <c:pt idx="29">
                  <c:v>52597</c:v>
                </c:pt>
                <c:pt idx="30">
                  <c:v>52963</c:v>
                </c:pt>
                <c:pt idx="31">
                  <c:v>53328</c:v>
                </c:pt>
                <c:pt idx="32">
                  <c:v>53693</c:v>
                </c:pt>
                <c:pt idx="33">
                  <c:v>54058</c:v>
                </c:pt>
                <c:pt idx="34">
                  <c:v>54424</c:v>
                </c:pt>
                <c:pt idx="35">
                  <c:v>54789</c:v>
                </c:pt>
                <c:pt idx="36">
                  <c:v>55154</c:v>
                </c:pt>
                <c:pt idx="37">
                  <c:v>55519</c:v>
                </c:pt>
                <c:pt idx="38">
                  <c:v>55885</c:v>
                </c:pt>
                <c:pt idx="39">
                  <c:v>56250</c:v>
                </c:pt>
                <c:pt idx="40">
                  <c:v>56615</c:v>
                </c:pt>
                <c:pt idx="41">
                  <c:v>56980</c:v>
                </c:pt>
                <c:pt idx="42">
                  <c:v>57346</c:v>
                </c:pt>
                <c:pt idx="43">
                  <c:v>57711</c:v>
                </c:pt>
                <c:pt idx="44">
                  <c:v>58076</c:v>
                </c:pt>
                <c:pt idx="45">
                  <c:v>58441</c:v>
                </c:pt>
                <c:pt idx="46">
                  <c:v>58807</c:v>
                </c:pt>
                <c:pt idx="47">
                  <c:v>59172</c:v>
                </c:pt>
                <c:pt idx="48">
                  <c:v>59537</c:v>
                </c:pt>
                <c:pt idx="49">
                  <c:v>59902</c:v>
                </c:pt>
                <c:pt idx="50">
                  <c:v>60268</c:v>
                </c:pt>
                <c:pt idx="51">
                  <c:v>60633</c:v>
                </c:pt>
                <c:pt idx="52">
                  <c:v>60998</c:v>
                </c:pt>
                <c:pt idx="53">
                  <c:v>61363</c:v>
                </c:pt>
                <c:pt idx="54">
                  <c:v>61729</c:v>
                </c:pt>
                <c:pt idx="55">
                  <c:v>62094</c:v>
                </c:pt>
                <c:pt idx="56">
                  <c:v>62459</c:v>
                </c:pt>
                <c:pt idx="57">
                  <c:v>62824</c:v>
                </c:pt>
                <c:pt idx="58">
                  <c:v>63190</c:v>
                </c:pt>
                <c:pt idx="59">
                  <c:v>63555</c:v>
                </c:pt>
                <c:pt idx="60">
                  <c:v>63920</c:v>
                </c:pt>
                <c:pt idx="61">
                  <c:v>64285</c:v>
                </c:pt>
                <c:pt idx="62">
                  <c:v>64651</c:v>
                </c:pt>
                <c:pt idx="63">
                  <c:v>65016</c:v>
                </c:pt>
                <c:pt idx="64">
                  <c:v>65381</c:v>
                </c:pt>
                <c:pt idx="65">
                  <c:v>65746</c:v>
                </c:pt>
                <c:pt idx="66">
                  <c:v>66112</c:v>
                </c:pt>
                <c:pt idx="67">
                  <c:v>66477</c:v>
                </c:pt>
                <c:pt idx="68">
                  <c:v>66842</c:v>
                </c:pt>
                <c:pt idx="69">
                  <c:v>67207</c:v>
                </c:pt>
                <c:pt idx="70">
                  <c:v>67573</c:v>
                </c:pt>
                <c:pt idx="71">
                  <c:v>67938</c:v>
                </c:pt>
                <c:pt idx="72">
                  <c:v>68303</c:v>
                </c:pt>
                <c:pt idx="73">
                  <c:v>68668</c:v>
                </c:pt>
                <c:pt idx="74">
                  <c:v>69034</c:v>
                </c:pt>
                <c:pt idx="75">
                  <c:v>69399</c:v>
                </c:pt>
                <c:pt idx="76">
                  <c:v>69764</c:v>
                </c:pt>
                <c:pt idx="77">
                  <c:v>70129</c:v>
                </c:pt>
                <c:pt idx="78">
                  <c:v>70495</c:v>
                </c:pt>
                <c:pt idx="79">
                  <c:v>70860</c:v>
                </c:pt>
                <c:pt idx="80">
                  <c:v>71225</c:v>
                </c:pt>
                <c:pt idx="81">
                  <c:v>71590</c:v>
                </c:pt>
                <c:pt idx="82">
                  <c:v>71956</c:v>
                </c:pt>
                <c:pt idx="83">
                  <c:v>72321</c:v>
                </c:pt>
                <c:pt idx="84">
                  <c:v>72686</c:v>
                </c:pt>
              </c:numCache>
            </c:numRef>
          </c:cat>
          <c:val>
            <c:numRef>
              <c:f>'c2-3'!$D$15:$D$99</c:f>
              <c:numCache>
                <c:formatCode>General</c:formatCode>
                <c:ptCount val="85"/>
                <c:pt idx="0">
                  <c:v>1.0992475474772301</c:v>
                </c:pt>
                <c:pt idx="1">
                  <c:v>1.12493648875298</c:v>
                </c:pt>
                <c:pt idx="2">
                  <c:v>1.15112728061103</c:v>
                </c:pt>
                <c:pt idx="3">
                  <c:v>1.17686657191716</c:v>
                </c:pt>
                <c:pt idx="4">
                  <c:v>1.20226640935634</c:v>
                </c:pt>
                <c:pt idx="5">
                  <c:v>1.22876837300736</c:v>
                </c:pt>
                <c:pt idx="6">
                  <c:v>1.2541235963953701</c:v>
                </c:pt>
                <c:pt idx="7">
                  <c:v>1.27877893670612</c:v>
                </c:pt>
                <c:pt idx="8">
                  <c:v>1.3017806804279399</c:v>
                </c:pt>
                <c:pt idx="9">
                  <c:v>1.32522223196617</c:v>
                </c:pt>
                <c:pt idx="10">
                  <c:v>1.3506185310649901</c:v>
                </c:pt>
                <c:pt idx="11">
                  <c:v>1.37261916320859</c:v>
                </c:pt>
                <c:pt idx="12">
                  <c:v>1.39575458502741</c:v>
                </c:pt>
                <c:pt idx="13">
                  <c:v>1.4172805921756899</c:v>
                </c:pt>
                <c:pt idx="14">
                  <c:v>1.43977472355673</c:v>
                </c:pt>
                <c:pt idx="15">
                  <c:v>1.4607535462236401</c:v>
                </c:pt>
                <c:pt idx="16">
                  <c:v>1.4804699498574301</c:v>
                </c:pt>
                <c:pt idx="17">
                  <c:v>1.4992001879833401</c:v>
                </c:pt>
                <c:pt idx="18">
                  <c:v>1.51761100675208</c:v>
                </c:pt>
                <c:pt idx="19">
                  <c:v>1.5342613467116799</c:v>
                </c:pt>
                <c:pt idx="20">
                  <c:v>1.5498179279878399</c:v>
                </c:pt>
                <c:pt idx="21">
                  <c:v>1.5652408799388</c:v>
                </c:pt>
                <c:pt idx="22">
                  <c:v>1.5794918115602199</c:v>
                </c:pt>
                <c:pt idx="23">
                  <c:v>1.5946295919798701</c:v>
                </c:pt>
                <c:pt idx="24">
                  <c:v>1.60953832894699</c:v>
                </c:pt>
                <c:pt idx="25">
                  <c:v>1.6224396251036901</c:v>
                </c:pt>
                <c:pt idx="26">
                  <c:v>1.63516595208077</c:v>
                </c:pt>
                <c:pt idx="27">
                  <c:v>1.6479460325499</c:v>
                </c:pt>
                <c:pt idx="28">
                  <c:v>1.6604228538616901</c:v>
                </c:pt>
                <c:pt idx="29">
                  <c:v>1.66968991126704</c:v>
                </c:pt>
                <c:pt idx="30">
                  <c:v>1.6798423471563</c:v>
                </c:pt>
                <c:pt idx="31">
                  <c:v>1.6908238954807699</c:v>
                </c:pt>
                <c:pt idx="32">
                  <c:v>1.7004042724608099</c:v>
                </c:pt>
                <c:pt idx="33">
                  <c:v>1.7080199392076001</c:v>
                </c:pt>
                <c:pt idx="34">
                  <c:v>1.71600871402357</c:v>
                </c:pt>
                <c:pt idx="35">
                  <c:v>1.72381629854117</c:v>
                </c:pt>
                <c:pt idx="36">
                  <c:v>1.73270215478958</c:v>
                </c:pt>
                <c:pt idx="37">
                  <c:v>1.7403653561268999</c:v>
                </c:pt>
                <c:pt idx="38">
                  <c:v>1.7474107893325701</c:v>
                </c:pt>
                <c:pt idx="39">
                  <c:v>1.75403651170735</c:v>
                </c:pt>
                <c:pt idx="40">
                  <c:v>1.76004420887956</c:v>
                </c:pt>
                <c:pt idx="41">
                  <c:v>1.7656436653030601</c:v>
                </c:pt>
                <c:pt idx="42">
                  <c:v>1.77044839518429</c:v>
                </c:pt>
                <c:pt idx="43">
                  <c:v>1.7743623853311199</c:v>
                </c:pt>
                <c:pt idx="44">
                  <c:v>1.77805151865683</c:v>
                </c:pt>
                <c:pt idx="45">
                  <c:v>1.7826961968325601</c:v>
                </c:pt>
                <c:pt idx="46">
                  <c:v>1.7858527296106701</c:v>
                </c:pt>
                <c:pt idx="47">
                  <c:v>1.7879931814624599</c:v>
                </c:pt>
                <c:pt idx="48">
                  <c:v>1.7917420636157</c:v>
                </c:pt>
                <c:pt idx="49">
                  <c:v>1.7947615767530101</c:v>
                </c:pt>
                <c:pt idx="50">
                  <c:v>1.79747650456422</c:v>
                </c:pt>
                <c:pt idx="51">
                  <c:v>1.79883581329111</c:v>
                </c:pt>
                <c:pt idx="52">
                  <c:v>1.7985892106993999</c:v>
                </c:pt>
                <c:pt idx="53">
                  <c:v>1.7990421726049299</c:v>
                </c:pt>
                <c:pt idx="54">
                  <c:v>1.8011706445439399</c:v>
                </c:pt>
                <c:pt idx="55">
                  <c:v>1.80050925719406</c:v>
                </c:pt>
                <c:pt idx="56">
                  <c:v>1.8001761431876599</c:v>
                </c:pt>
                <c:pt idx="57">
                  <c:v>1.80064378223428</c:v>
                </c:pt>
                <c:pt idx="58">
                  <c:v>1.79968231414812</c:v>
                </c:pt>
                <c:pt idx="59">
                  <c:v>1.79924190067783</c:v>
                </c:pt>
                <c:pt idx="60">
                  <c:v>1.7986081423458</c:v>
                </c:pt>
                <c:pt idx="61">
                  <c:v>1.79796942918959</c:v>
                </c:pt>
                <c:pt idx="62">
                  <c:v>1.7963342559517199</c:v>
                </c:pt>
                <c:pt idx="63">
                  <c:v>1.7935443185095601</c:v>
                </c:pt>
                <c:pt idx="64">
                  <c:v>1.79222900426614</c:v>
                </c:pt>
                <c:pt idx="65">
                  <c:v>1.7888919377846899</c:v>
                </c:pt>
                <c:pt idx="66">
                  <c:v>1.7868333107055101</c:v>
                </c:pt>
                <c:pt idx="67">
                  <c:v>1.78381190868415</c:v>
                </c:pt>
                <c:pt idx="68">
                  <c:v>1.7805534568593</c:v>
                </c:pt>
                <c:pt idx="69">
                  <c:v>1.77784217257975</c:v>
                </c:pt>
                <c:pt idx="70">
                  <c:v>1.7745769423972999</c:v>
                </c:pt>
                <c:pt idx="71">
                  <c:v>1.7721894816028101</c:v>
                </c:pt>
                <c:pt idx="72">
                  <c:v>1.76901363721372</c:v>
                </c:pt>
                <c:pt idx="73">
                  <c:v>1.7644982283130599</c:v>
                </c:pt>
                <c:pt idx="74">
                  <c:v>1.7608098452258401</c:v>
                </c:pt>
                <c:pt idx="75">
                  <c:v>1.7587299090262101</c:v>
                </c:pt>
                <c:pt idx="76">
                  <c:v>1.75431595979412</c:v>
                </c:pt>
                <c:pt idx="77">
                  <c:v>1.7498712182442999</c:v>
                </c:pt>
                <c:pt idx="78">
                  <c:v>1.74627502511873</c:v>
                </c:pt>
                <c:pt idx="79">
                  <c:v>1.7424774551934701</c:v>
                </c:pt>
                <c:pt idx="80">
                  <c:v>1.73899400006742</c:v>
                </c:pt>
                <c:pt idx="81">
                  <c:v>1.7348245576280601</c:v>
                </c:pt>
                <c:pt idx="82">
                  <c:v>1.7315810639039699</c:v>
                </c:pt>
                <c:pt idx="83">
                  <c:v>1.7274229518333799</c:v>
                </c:pt>
                <c:pt idx="84">
                  <c:v>1.7236330293006199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15B-4CEC-ABE8-0ECD20EE281A}"/>
            </c:ext>
          </c:extLst>
        </c:ser>
        <c:ser>
          <c:idx val="5"/>
          <c:order val="5"/>
          <c:tx>
            <c:v>valószínű</c:v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'c2-3'!$A$15:$A$99</c:f>
              <c:numCache>
                <c:formatCode>m/d/yyyy</c:formatCode>
                <c:ptCount val="85"/>
                <c:pt idx="0">
                  <c:v>42005</c:v>
                </c:pt>
                <c:pt idx="1">
                  <c:v>42370</c:v>
                </c:pt>
                <c:pt idx="2">
                  <c:v>42736</c:v>
                </c:pt>
                <c:pt idx="3">
                  <c:v>43101</c:v>
                </c:pt>
                <c:pt idx="4">
                  <c:v>43466</c:v>
                </c:pt>
                <c:pt idx="5">
                  <c:v>43831</c:v>
                </c:pt>
                <c:pt idx="6">
                  <c:v>44197</c:v>
                </c:pt>
                <c:pt idx="7">
                  <c:v>44562</c:v>
                </c:pt>
                <c:pt idx="8">
                  <c:v>44927</c:v>
                </c:pt>
                <c:pt idx="9">
                  <c:v>45292</c:v>
                </c:pt>
                <c:pt idx="10">
                  <c:v>45658</c:v>
                </c:pt>
                <c:pt idx="11">
                  <c:v>46023</c:v>
                </c:pt>
                <c:pt idx="12">
                  <c:v>46388</c:v>
                </c:pt>
                <c:pt idx="13">
                  <c:v>46753</c:v>
                </c:pt>
                <c:pt idx="14">
                  <c:v>47119</c:v>
                </c:pt>
                <c:pt idx="15">
                  <c:v>47484</c:v>
                </c:pt>
                <c:pt idx="16">
                  <c:v>47849</c:v>
                </c:pt>
                <c:pt idx="17">
                  <c:v>48214</c:v>
                </c:pt>
                <c:pt idx="18">
                  <c:v>48580</c:v>
                </c:pt>
                <c:pt idx="19">
                  <c:v>48945</c:v>
                </c:pt>
                <c:pt idx="20">
                  <c:v>49310</c:v>
                </c:pt>
                <c:pt idx="21">
                  <c:v>49675</c:v>
                </c:pt>
                <c:pt idx="22">
                  <c:v>50041</c:v>
                </c:pt>
                <c:pt idx="23">
                  <c:v>50406</c:v>
                </c:pt>
                <c:pt idx="24">
                  <c:v>50771</c:v>
                </c:pt>
                <c:pt idx="25">
                  <c:v>51136</c:v>
                </c:pt>
                <c:pt idx="26">
                  <c:v>51502</c:v>
                </c:pt>
                <c:pt idx="27">
                  <c:v>51867</c:v>
                </c:pt>
                <c:pt idx="28">
                  <c:v>52232</c:v>
                </c:pt>
                <c:pt idx="29">
                  <c:v>52597</c:v>
                </c:pt>
                <c:pt idx="30">
                  <c:v>52963</c:v>
                </c:pt>
                <c:pt idx="31">
                  <c:v>53328</c:v>
                </c:pt>
                <c:pt idx="32">
                  <c:v>53693</c:v>
                </c:pt>
                <c:pt idx="33">
                  <c:v>54058</c:v>
                </c:pt>
                <c:pt idx="34">
                  <c:v>54424</c:v>
                </c:pt>
                <c:pt idx="35">
                  <c:v>54789</c:v>
                </c:pt>
                <c:pt idx="36">
                  <c:v>55154</c:v>
                </c:pt>
                <c:pt idx="37">
                  <c:v>55519</c:v>
                </c:pt>
                <c:pt idx="38">
                  <c:v>55885</c:v>
                </c:pt>
                <c:pt idx="39">
                  <c:v>56250</c:v>
                </c:pt>
                <c:pt idx="40">
                  <c:v>56615</c:v>
                </c:pt>
                <c:pt idx="41">
                  <c:v>56980</c:v>
                </c:pt>
                <c:pt idx="42">
                  <c:v>57346</c:v>
                </c:pt>
                <c:pt idx="43">
                  <c:v>57711</c:v>
                </c:pt>
                <c:pt idx="44">
                  <c:v>58076</c:v>
                </c:pt>
                <c:pt idx="45">
                  <c:v>58441</c:v>
                </c:pt>
                <c:pt idx="46">
                  <c:v>58807</c:v>
                </c:pt>
                <c:pt idx="47">
                  <c:v>59172</c:v>
                </c:pt>
                <c:pt idx="48">
                  <c:v>59537</c:v>
                </c:pt>
                <c:pt idx="49">
                  <c:v>59902</c:v>
                </c:pt>
                <c:pt idx="50">
                  <c:v>60268</c:v>
                </c:pt>
                <c:pt idx="51">
                  <c:v>60633</c:v>
                </c:pt>
                <c:pt idx="52">
                  <c:v>60998</c:v>
                </c:pt>
                <c:pt idx="53">
                  <c:v>61363</c:v>
                </c:pt>
                <c:pt idx="54">
                  <c:v>61729</c:v>
                </c:pt>
                <c:pt idx="55">
                  <c:v>62094</c:v>
                </c:pt>
                <c:pt idx="56">
                  <c:v>62459</c:v>
                </c:pt>
                <c:pt idx="57">
                  <c:v>62824</c:v>
                </c:pt>
                <c:pt idx="58">
                  <c:v>63190</c:v>
                </c:pt>
                <c:pt idx="59">
                  <c:v>63555</c:v>
                </c:pt>
                <c:pt idx="60">
                  <c:v>63920</c:v>
                </c:pt>
                <c:pt idx="61">
                  <c:v>64285</c:v>
                </c:pt>
                <c:pt idx="62">
                  <c:v>64651</c:v>
                </c:pt>
                <c:pt idx="63">
                  <c:v>65016</c:v>
                </c:pt>
                <c:pt idx="64">
                  <c:v>65381</c:v>
                </c:pt>
                <c:pt idx="65">
                  <c:v>65746</c:v>
                </c:pt>
                <c:pt idx="66">
                  <c:v>66112</c:v>
                </c:pt>
                <c:pt idx="67">
                  <c:v>66477</c:v>
                </c:pt>
                <c:pt idx="68">
                  <c:v>66842</c:v>
                </c:pt>
                <c:pt idx="69">
                  <c:v>67207</c:v>
                </c:pt>
                <c:pt idx="70">
                  <c:v>67573</c:v>
                </c:pt>
                <c:pt idx="71">
                  <c:v>67938</c:v>
                </c:pt>
                <c:pt idx="72">
                  <c:v>68303</c:v>
                </c:pt>
                <c:pt idx="73">
                  <c:v>68668</c:v>
                </c:pt>
                <c:pt idx="74">
                  <c:v>69034</c:v>
                </c:pt>
                <c:pt idx="75">
                  <c:v>69399</c:v>
                </c:pt>
                <c:pt idx="76">
                  <c:v>69764</c:v>
                </c:pt>
                <c:pt idx="77">
                  <c:v>70129</c:v>
                </c:pt>
                <c:pt idx="78">
                  <c:v>70495</c:v>
                </c:pt>
                <c:pt idx="79">
                  <c:v>70860</c:v>
                </c:pt>
                <c:pt idx="80">
                  <c:v>71225</c:v>
                </c:pt>
                <c:pt idx="81">
                  <c:v>71590</c:v>
                </c:pt>
                <c:pt idx="82">
                  <c:v>71956</c:v>
                </c:pt>
                <c:pt idx="83">
                  <c:v>72321</c:v>
                </c:pt>
                <c:pt idx="84">
                  <c:v>72686</c:v>
                </c:pt>
              </c:numCache>
            </c:numRef>
          </c:cat>
          <c:val>
            <c:numRef>
              <c:f>'c2-3'!$G$15:$G$99</c:f>
              <c:numCache>
                <c:formatCode>General</c:formatCode>
                <c:ptCount val="85"/>
                <c:pt idx="0">
                  <c:v>1.09435537170703</c:v>
                </c:pt>
                <c:pt idx="1">
                  <c:v>1.1179289841789399</c:v>
                </c:pt>
                <c:pt idx="2">
                  <c:v>1.14345095429993</c:v>
                </c:pt>
                <c:pt idx="3">
                  <c:v>1.1698314767673199</c:v>
                </c:pt>
                <c:pt idx="4">
                  <c:v>1.1948156892597499</c:v>
                </c:pt>
                <c:pt idx="5">
                  <c:v>1.2201709465256001</c:v>
                </c:pt>
                <c:pt idx="6">
                  <c:v>1.2466371594588399</c:v>
                </c:pt>
                <c:pt idx="7">
                  <c:v>1.2727229746140301</c:v>
                </c:pt>
                <c:pt idx="8">
                  <c:v>1.2986288347105499</c:v>
                </c:pt>
                <c:pt idx="9">
                  <c:v>1.3239407617435099</c:v>
                </c:pt>
                <c:pt idx="10">
                  <c:v>1.34919587571413</c:v>
                </c:pt>
                <c:pt idx="11">
                  <c:v>1.3757210858366899</c:v>
                </c:pt>
                <c:pt idx="12">
                  <c:v>1.40325434997656</c:v>
                </c:pt>
                <c:pt idx="13">
                  <c:v>1.43213483860927</c:v>
                </c:pt>
                <c:pt idx="14">
                  <c:v>1.46023451515005</c:v>
                </c:pt>
                <c:pt idx="15">
                  <c:v>1.4882592922157201</c:v>
                </c:pt>
                <c:pt idx="16">
                  <c:v>1.5174106393542099</c:v>
                </c:pt>
                <c:pt idx="17">
                  <c:v>1.5462760252855901</c:v>
                </c:pt>
                <c:pt idx="18">
                  <c:v>1.5744602396231999</c:v>
                </c:pt>
                <c:pt idx="19">
                  <c:v>1.6019905818398601</c:v>
                </c:pt>
                <c:pt idx="20">
                  <c:v>1.62981876229744</c:v>
                </c:pt>
                <c:pt idx="21">
                  <c:v>1.6596009451165099</c:v>
                </c:pt>
                <c:pt idx="22">
                  <c:v>1.6905274094476299</c:v>
                </c:pt>
                <c:pt idx="23">
                  <c:v>1.7203599275972601</c:v>
                </c:pt>
                <c:pt idx="24">
                  <c:v>1.7494941601374601</c:v>
                </c:pt>
                <c:pt idx="25">
                  <c:v>1.7813203663474699</c:v>
                </c:pt>
                <c:pt idx="26">
                  <c:v>1.81507835520978</c:v>
                </c:pt>
                <c:pt idx="27">
                  <c:v>1.8471748521536799</c:v>
                </c:pt>
                <c:pt idx="28">
                  <c:v>1.87623038183678</c:v>
                </c:pt>
                <c:pt idx="29">
                  <c:v>1.9075671886669101</c:v>
                </c:pt>
                <c:pt idx="30">
                  <c:v>1.94039888397967</c:v>
                </c:pt>
                <c:pt idx="31">
                  <c:v>1.97396307667811</c:v>
                </c:pt>
                <c:pt idx="32">
                  <c:v>2.0063395423654602</c:v>
                </c:pt>
                <c:pt idx="33">
                  <c:v>2.0372125533483101</c:v>
                </c:pt>
                <c:pt idx="34">
                  <c:v>2.0660883049890399</c:v>
                </c:pt>
                <c:pt idx="35">
                  <c:v>2.1006582519170598</c:v>
                </c:pt>
                <c:pt idx="36">
                  <c:v>2.1332395019908299</c:v>
                </c:pt>
                <c:pt idx="37">
                  <c:v>2.1665023076868999</c:v>
                </c:pt>
                <c:pt idx="38">
                  <c:v>2.2003128194520798</c:v>
                </c:pt>
                <c:pt idx="39">
                  <c:v>2.2349041578953699</c:v>
                </c:pt>
                <c:pt idx="40">
                  <c:v>2.2682495582780602</c:v>
                </c:pt>
                <c:pt idx="41">
                  <c:v>2.3003806997369098</c:v>
                </c:pt>
                <c:pt idx="42">
                  <c:v>2.33372409641574</c:v>
                </c:pt>
                <c:pt idx="43">
                  <c:v>2.3684267614306802</c:v>
                </c:pt>
                <c:pt idx="44">
                  <c:v>2.40376809318697</c:v>
                </c:pt>
                <c:pt idx="45">
                  <c:v>2.4385607185851601</c:v>
                </c:pt>
                <c:pt idx="46">
                  <c:v>2.4731013721298098</c:v>
                </c:pt>
                <c:pt idx="47">
                  <c:v>2.5100438724498799</c:v>
                </c:pt>
                <c:pt idx="48">
                  <c:v>2.5467090292367498</c:v>
                </c:pt>
                <c:pt idx="49">
                  <c:v>2.58408701987236</c:v>
                </c:pt>
                <c:pt idx="50">
                  <c:v>2.6218326699427101</c:v>
                </c:pt>
                <c:pt idx="51">
                  <c:v>2.6587457839217499</c:v>
                </c:pt>
                <c:pt idx="52">
                  <c:v>2.69575256623181</c:v>
                </c:pt>
                <c:pt idx="53">
                  <c:v>2.7299978306545398</c:v>
                </c:pt>
                <c:pt idx="54">
                  <c:v>2.7646760945351998</c:v>
                </c:pt>
                <c:pt idx="55">
                  <c:v>2.7992054764739098</c:v>
                </c:pt>
                <c:pt idx="56">
                  <c:v>2.8372062491753098</c:v>
                </c:pt>
                <c:pt idx="57">
                  <c:v>2.8756003420690002</c:v>
                </c:pt>
                <c:pt idx="58">
                  <c:v>2.9123215725315399</c:v>
                </c:pt>
                <c:pt idx="59">
                  <c:v>2.9500571456347902</c:v>
                </c:pt>
                <c:pt idx="60">
                  <c:v>2.98748498658804</c:v>
                </c:pt>
                <c:pt idx="61">
                  <c:v>3.0280424873007199</c:v>
                </c:pt>
                <c:pt idx="62">
                  <c:v>3.0659652367903898</c:v>
                </c:pt>
                <c:pt idx="63">
                  <c:v>3.1024248829171501</c:v>
                </c:pt>
                <c:pt idx="64">
                  <c:v>3.1409366039979298</c:v>
                </c:pt>
                <c:pt idx="65">
                  <c:v>3.1810396993825498</c:v>
                </c:pt>
                <c:pt idx="66">
                  <c:v>3.2183184013697201</c:v>
                </c:pt>
                <c:pt idx="67">
                  <c:v>3.2543650121258398</c:v>
                </c:pt>
                <c:pt idx="68">
                  <c:v>3.29317654974786</c:v>
                </c:pt>
                <c:pt idx="69">
                  <c:v>3.33233679407379</c:v>
                </c:pt>
                <c:pt idx="70">
                  <c:v>3.3713785852989999</c:v>
                </c:pt>
                <c:pt idx="71">
                  <c:v>3.4091187100157798</c:v>
                </c:pt>
                <c:pt idx="72">
                  <c:v>3.4483580673716401</c:v>
                </c:pt>
                <c:pt idx="73">
                  <c:v>3.48969721371523</c:v>
                </c:pt>
                <c:pt idx="74">
                  <c:v>3.52951652416465</c:v>
                </c:pt>
                <c:pt idx="75">
                  <c:v>3.5676287108693998</c:v>
                </c:pt>
                <c:pt idx="76">
                  <c:v>3.6063576593479301</c:v>
                </c:pt>
                <c:pt idx="77">
                  <c:v>3.64537613656772</c:v>
                </c:pt>
                <c:pt idx="78">
                  <c:v>3.6842437728524899</c:v>
                </c:pt>
                <c:pt idx="79">
                  <c:v>3.72122885928359</c:v>
                </c:pt>
                <c:pt idx="80">
                  <c:v>3.7584516832159598</c:v>
                </c:pt>
                <c:pt idx="81">
                  <c:v>3.7964721370293502</c:v>
                </c:pt>
                <c:pt idx="82">
                  <c:v>3.8351236490691498</c:v>
                </c:pt>
                <c:pt idx="83">
                  <c:v>3.8723834803782902</c:v>
                </c:pt>
                <c:pt idx="84">
                  <c:v>3.9087230654734499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15B-4CEC-ABE8-0ECD20EE2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996416"/>
        <c:axId val="674009536"/>
      </c:lineChart>
      <c:dateAx>
        <c:axId val="673996416"/>
        <c:scaling>
          <c:orientation val="minMax"/>
          <c:max val="73051"/>
          <c:min val="45658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74009536"/>
        <c:crosses val="autoZero"/>
        <c:auto val="1"/>
        <c:lblOffset val="100"/>
        <c:baseTimeUnit val="years"/>
        <c:majorUnit val="25"/>
        <c:majorTimeUnit val="years"/>
      </c:dateAx>
      <c:valAx>
        <c:axId val="674009536"/>
        <c:scaling>
          <c:orientation val="minMax"/>
          <c:max val="6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Celsius fok</a:t>
                </a:r>
              </a:p>
            </c:rich>
          </c:tx>
          <c:layout>
            <c:manualLayout>
              <c:xMode val="edge"/>
              <c:yMode val="edge"/>
              <c:x val="8.1994458164587405E-2"/>
              <c:y val="4.65101503521164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73996416"/>
        <c:crosses val="autoZero"/>
        <c:crossBetween val="between"/>
      </c:valAx>
      <c:valAx>
        <c:axId val="487776848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Celsius fok</a:t>
                </a:r>
              </a:p>
            </c:rich>
          </c:tx>
          <c:layout>
            <c:manualLayout>
              <c:xMode val="edge"/>
              <c:yMode val="edge"/>
              <c:x val="0.80188083665767773"/>
              <c:y val="4.02389634929687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87770616"/>
        <c:crosses val="max"/>
        <c:crossBetween val="between"/>
      </c:valAx>
      <c:dateAx>
        <c:axId val="487770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487776848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505337010673589E-2"/>
          <c:y val="0.12330717046847083"/>
          <c:w val="0.82698932597865282"/>
          <c:h val="0.69031350247885681"/>
        </c:manualLayout>
      </c:layout>
      <c:areaChart>
        <c:grouping val="stacked"/>
        <c:varyColors val="0"/>
        <c:ser>
          <c:idx val="0"/>
          <c:order val="0"/>
          <c:tx>
            <c:strRef>
              <c:f>'c2-3'!$B$1</c:f>
              <c:strCache>
                <c:ptCount val="1"/>
                <c:pt idx="0">
                  <c:v>Vonnák Balázs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'c2-3'!$A$15:$A$99</c:f>
              <c:numCache>
                <c:formatCode>m/d/yyyy</c:formatCode>
                <c:ptCount val="85"/>
                <c:pt idx="0">
                  <c:v>42005</c:v>
                </c:pt>
                <c:pt idx="1">
                  <c:v>42370</c:v>
                </c:pt>
                <c:pt idx="2">
                  <c:v>42736</c:v>
                </c:pt>
                <c:pt idx="3">
                  <c:v>43101</c:v>
                </c:pt>
                <c:pt idx="4">
                  <c:v>43466</c:v>
                </c:pt>
                <c:pt idx="5">
                  <c:v>43831</c:v>
                </c:pt>
                <c:pt idx="6">
                  <c:v>44197</c:v>
                </c:pt>
                <c:pt idx="7">
                  <c:v>44562</c:v>
                </c:pt>
                <c:pt idx="8">
                  <c:v>44927</c:v>
                </c:pt>
                <c:pt idx="9">
                  <c:v>45292</c:v>
                </c:pt>
                <c:pt idx="10">
                  <c:v>45658</c:v>
                </c:pt>
                <c:pt idx="11">
                  <c:v>46023</c:v>
                </c:pt>
                <c:pt idx="12">
                  <c:v>46388</c:v>
                </c:pt>
                <c:pt idx="13">
                  <c:v>46753</c:v>
                </c:pt>
                <c:pt idx="14">
                  <c:v>47119</c:v>
                </c:pt>
                <c:pt idx="15">
                  <c:v>47484</c:v>
                </c:pt>
                <c:pt idx="16">
                  <c:v>47849</c:v>
                </c:pt>
                <c:pt idx="17">
                  <c:v>48214</c:v>
                </c:pt>
                <c:pt idx="18">
                  <c:v>48580</c:v>
                </c:pt>
                <c:pt idx="19">
                  <c:v>48945</c:v>
                </c:pt>
                <c:pt idx="20">
                  <c:v>49310</c:v>
                </c:pt>
                <c:pt idx="21">
                  <c:v>49675</c:v>
                </c:pt>
                <c:pt idx="22">
                  <c:v>50041</c:v>
                </c:pt>
                <c:pt idx="23">
                  <c:v>50406</c:v>
                </c:pt>
                <c:pt idx="24">
                  <c:v>50771</c:v>
                </c:pt>
                <c:pt idx="25">
                  <c:v>51136</c:v>
                </c:pt>
                <c:pt idx="26">
                  <c:v>51502</c:v>
                </c:pt>
                <c:pt idx="27">
                  <c:v>51867</c:v>
                </c:pt>
                <c:pt idx="28">
                  <c:v>52232</c:v>
                </c:pt>
                <c:pt idx="29">
                  <c:v>52597</c:v>
                </c:pt>
                <c:pt idx="30">
                  <c:v>52963</c:v>
                </c:pt>
                <c:pt idx="31">
                  <c:v>53328</c:v>
                </c:pt>
                <c:pt idx="32">
                  <c:v>53693</c:v>
                </c:pt>
                <c:pt idx="33">
                  <c:v>54058</c:v>
                </c:pt>
                <c:pt idx="34">
                  <c:v>54424</c:v>
                </c:pt>
                <c:pt idx="35">
                  <c:v>54789</c:v>
                </c:pt>
                <c:pt idx="36">
                  <c:v>55154</c:v>
                </c:pt>
                <c:pt idx="37">
                  <c:v>55519</c:v>
                </c:pt>
                <c:pt idx="38">
                  <c:v>55885</c:v>
                </c:pt>
                <c:pt idx="39">
                  <c:v>56250</c:v>
                </c:pt>
                <c:pt idx="40">
                  <c:v>56615</c:v>
                </c:pt>
                <c:pt idx="41">
                  <c:v>56980</c:v>
                </c:pt>
                <c:pt idx="42">
                  <c:v>57346</c:v>
                </c:pt>
                <c:pt idx="43">
                  <c:v>57711</c:v>
                </c:pt>
                <c:pt idx="44">
                  <c:v>58076</c:v>
                </c:pt>
                <c:pt idx="45">
                  <c:v>58441</c:v>
                </c:pt>
                <c:pt idx="46">
                  <c:v>58807</c:v>
                </c:pt>
                <c:pt idx="47">
                  <c:v>59172</c:v>
                </c:pt>
                <c:pt idx="48">
                  <c:v>59537</c:v>
                </c:pt>
                <c:pt idx="49">
                  <c:v>59902</c:v>
                </c:pt>
                <c:pt idx="50">
                  <c:v>60268</c:v>
                </c:pt>
                <c:pt idx="51">
                  <c:v>60633</c:v>
                </c:pt>
                <c:pt idx="52">
                  <c:v>60998</c:v>
                </c:pt>
                <c:pt idx="53">
                  <c:v>61363</c:v>
                </c:pt>
                <c:pt idx="54">
                  <c:v>61729</c:v>
                </c:pt>
                <c:pt idx="55">
                  <c:v>62094</c:v>
                </c:pt>
                <c:pt idx="56">
                  <c:v>62459</c:v>
                </c:pt>
                <c:pt idx="57">
                  <c:v>62824</c:v>
                </c:pt>
                <c:pt idx="58">
                  <c:v>63190</c:v>
                </c:pt>
                <c:pt idx="59">
                  <c:v>63555</c:v>
                </c:pt>
                <c:pt idx="60">
                  <c:v>63920</c:v>
                </c:pt>
                <c:pt idx="61">
                  <c:v>64285</c:v>
                </c:pt>
                <c:pt idx="62">
                  <c:v>64651</c:v>
                </c:pt>
                <c:pt idx="63">
                  <c:v>65016</c:v>
                </c:pt>
                <c:pt idx="64">
                  <c:v>65381</c:v>
                </c:pt>
                <c:pt idx="65">
                  <c:v>65746</c:v>
                </c:pt>
                <c:pt idx="66">
                  <c:v>66112</c:v>
                </c:pt>
                <c:pt idx="67">
                  <c:v>66477</c:v>
                </c:pt>
                <c:pt idx="68">
                  <c:v>66842</c:v>
                </c:pt>
                <c:pt idx="69">
                  <c:v>67207</c:v>
                </c:pt>
                <c:pt idx="70">
                  <c:v>67573</c:v>
                </c:pt>
                <c:pt idx="71">
                  <c:v>67938</c:v>
                </c:pt>
                <c:pt idx="72">
                  <c:v>68303</c:v>
                </c:pt>
                <c:pt idx="73">
                  <c:v>68668</c:v>
                </c:pt>
                <c:pt idx="74">
                  <c:v>69034</c:v>
                </c:pt>
                <c:pt idx="75">
                  <c:v>69399</c:v>
                </c:pt>
                <c:pt idx="76">
                  <c:v>69764</c:v>
                </c:pt>
                <c:pt idx="77">
                  <c:v>70129</c:v>
                </c:pt>
                <c:pt idx="78">
                  <c:v>70495</c:v>
                </c:pt>
                <c:pt idx="79">
                  <c:v>70860</c:v>
                </c:pt>
                <c:pt idx="80">
                  <c:v>71225</c:v>
                </c:pt>
                <c:pt idx="81">
                  <c:v>71590</c:v>
                </c:pt>
                <c:pt idx="82">
                  <c:v>71956</c:v>
                </c:pt>
                <c:pt idx="83">
                  <c:v>72321</c:v>
                </c:pt>
                <c:pt idx="84">
                  <c:v>72686</c:v>
                </c:pt>
              </c:numCache>
            </c:numRef>
          </c:cat>
          <c:val>
            <c:numRef>
              <c:f>'c2-3'!$B$15:$B$99</c:f>
              <c:numCache>
                <c:formatCode>General</c:formatCode>
                <c:ptCount val="85"/>
                <c:pt idx="0">
                  <c:v>1.01028596777475</c:v>
                </c:pt>
                <c:pt idx="1">
                  <c:v>1.0277537547117701</c:v>
                </c:pt>
                <c:pt idx="2">
                  <c:v>1.04576849843245</c:v>
                </c:pt>
                <c:pt idx="3">
                  <c:v>1.0633684981056699</c:v>
                </c:pt>
                <c:pt idx="4">
                  <c:v>1.08130089635487</c:v>
                </c:pt>
                <c:pt idx="5">
                  <c:v>1.0986545397852101</c:v>
                </c:pt>
                <c:pt idx="6">
                  <c:v>1.1140520967599801</c:v>
                </c:pt>
                <c:pt idx="7">
                  <c:v>1.13023214042745</c:v>
                </c:pt>
                <c:pt idx="8">
                  <c:v>1.1461672540615899</c:v>
                </c:pt>
                <c:pt idx="9">
                  <c:v>1.16112239421716</c:v>
                </c:pt>
                <c:pt idx="10">
                  <c:v>1.1756045744769901</c:v>
                </c:pt>
                <c:pt idx="11">
                  <c:v>1.18976822942918</c:v>
                </c:pt>
                <c:pt idx="12">
                  <c:v>1.2045143274468799</c:v>
                </c:pt>
                <c:pt idx="13">
                  <c:v>1.21885635101403</c:v>
                </c:pt>
                <c:pt idx="14">
                  <c:v>1.23281477712777</c:v>
                </c:pt>
                <c:pt idx="15">
                  <c:v>1.24687465262312</c:v>
                </c:pt>
                <c:pt idx="16">
                  <c:v>1.2597531854105299</c:v>
                </c:pt>
                <c:pt idx="17">
                  <c:v>1.27055629611822</c:v>
                </c:pt>
                <c:pt idx="18">
                  <c:v>1.2816963772401799</c:v>
                </c:pt>
                <c:pt idx="19">
                  <c:v>1.2914739762484699</c:v>
                </c:pt>
                <c:pt idx="20">
                  <c:v>1.2992663075206801</c:v>
                </c:pt>
                <c:pt idx="21">
                  <c:v>1.3076352710822901</c:v>
                </c:pt>
                <c:pt idx="22">
                  <c:v>1.3153472281118199</c:v>
                </c:pt>
                <c:pt idx="23">
                  <c:v>1.3232931688177301</c:v>
                </c:pt>
                <c:pt idx="24">
                  <c:v>1.33153499552495</c:v>
                </c:pt>
                <c:pt idx="25">
                  <c:v>1.3396429348429799</c:v>
                </c:pt>
                <c:pt idx="26">
                  <c:v>1.3467277777094699</c:v>
                </c:pt>
                <c:pt idx="27">
                  <c:v>1.35433454408424</c:v>
                </c:pt>
                <c:pt idx="28">
                  <c:v>1.3592536267102799</c:v>
                </c:pt>
                <c:pt idx="29">
                  <c:v>1.36464258476932</c:v>
                </c:pt>
                <c:pt idx="30">
                  <c:v>1.37017447821732</c:v>
                </c:pt>
                <c:pt idx="31">
                  <c:v>1.3750883088763</c:v>
                </c:pt>
                <c:pt idx="32">
                  <c:v>1.3782153588781501</c:v>
                </c:pt>
                <c:pt idx="33">
                  <c:v>1.38105822324102</c:v>
                </c:pt>
                <c:pt idx="34">
                  <c:v>1.3847132310564101</c:v>
                </c:pt>
                <c:pt idx="35">
                  <c:v>1.3857455898331901</c:v>
                </c:pt>
                <c:pt idx="36">
                  <c:v>1.38755683213835</c:v>
                </c:pt>
                <c:pt idx="37">
                  <c:v>1.3917855427699299</c:v>
                </c:pt>
                <c:pt idx="38">
                  <c:v>1.3941374566329801</c:v>
                </c:pt>
                <c:pt idx="39">
                  <c:v>1.39525378111925</c:v>
                </c:pt>
                <c:pt idx="40">
                  <c:v>1.3976905385874601</c:v>
                </c:pt>
                <c:pt idx="41">
                  <c:v>1.39803716518736</c:v>
                </c:pt>
                <c:pt idx="42">
                  <c:v>1.39894250196486</c:v>
                </c:pt>
                <c:pt idx="43">
                  <c:v>1.4012683754703199</c:v>
                </c:pt>
                <c:pt idx="44">
                  <c:v>1.40242540032095</c:v>
                </c:pt>
                <c:pt idx="45">
                  <c:v>1.4030416503863199</c:v>
                </c:pt>
                <c:pt idx="46">
                  <c:v>1.40541873438722</c:v>
                </c:pt>
                <c:pt idx="47">
                  <c:v>1.4063556353981499</c:v>
                </c:pt>
                <c:pt idx="48">
                  <c:v>1.4081270558332399</c:v>
                </c:pt>
                <c:pt idx="49">
                  <c:v>1.410168981864</c:v>
                </c:pt>
                <c:pt idx="50">
                  <c:v>1.41107630143236</c:v>
                </c:pt>
                <c:pt idx="51">
                  <c:v>1.4106417318650399</c:v>
                </c:pt>
                <c:pt idx="52">
                  <c:v>1.4108768244700101</c:v>
                </c:pt>
                <c:pt idx="53">
                  <c:v>1.4107258483413401</c:v>
                </c:pt>
                <c:pt idx="54">
                  <c:v>1.40996725557672</c:v>
                </c:pt>
                <c:pt idx="55">
                  <c:v>1.4094636296624301</c:v>
                </c:pt>
                <c:pt idx="56">
                  <c:v>1.4091449360284201</c:v>
                </c:pt>
                <c:pt idx="57">
                  <c:v>1.4080995319780301</c:v>
                </c:pt>
                <c:pt idx="58">
                  <c:v>1.4067170303125101</c:v>
                </c:pt>
                <c:pt idx="59">
                  <c:v>1.4070268487222499</c:v>
                </c:pt>
                <c:pt idx="60">
                  <c:v>1.40632187701043</c:v>
                </c:pt>
                <c:pt idx="61">
                  <c:v>1.40704158033008</c:v>
                </c:pt>
                <c:pt idx="62">
                  <c:v>1.4066022070095701</c:v>
                </c:pt>
                <c:pt idx="63">
                  <c:v>1.40353774115485</c:v>
                </c:pt>
                <c:pt idx="64">
                  <c:v>1.4002592209004501</c:v>
                </c:pt>
                <c:pt idx="65">
                  <c:v>1.3983558815027499</c:v>
                </c:pt>
                <c:pt idx="66">
                  <c:v>1.39361072562903</c:v>
                </c:pt>
                <c:pt idx="67">
                  <c:v>1.39190019218642</c:v>
                </c:pt>
                <c:pt idx="68">
                  <c:v>1.3888478435202301</c:v>
                </c:pt>
                <c:pt idx="69">
                  <c:v>1.3838394883821801</c:v>
                </c:pt>
                <c:pt idx="70">
                  <c:v>1.38185377021695</c:v>
                </c:pt>
                <c:pt idx="71">
                  <c:v>1.3789685416373001</c:v>
                </c:pt>
                <c:pt idx="72">
                  <c:v>1.37416306036817</c:v>
                </c:pt>
                <c:pt idx="73">
                  <c:v>1.36889895621724</c:v>
                </c:pt>
                <c:pt idx="74">
                  <c:v>1.3649019946179901</c:v>
                </c:pt>
                <c:pt idx="75">
                  <c:v>1.36025662739567</c:v>
                </c:pt>
                <c:pt idx="76">
                  <c:v>1.35695075689566</c:v>
                </c:pt>
                <c:pt idx="77">
                  <c:v>1.3525601621928001</c:v>
                </c:pt>
                <c:pt idx="78">
                  <c:v>1.3483023263929299</c:v>
                </c:pt>
                <c:pt idx="79">
                  <c:v>1.3429328632156301</c:v>
                </c:pt>
                <c:pt idx="80">
                  <c:v>1.3385645191092299</c:v>
                </c:pt>
                <c:pt idx="81">
                  <c:v>1.33390117274317</c:v>
                </c:pt>
                <c:pt idx="82">
                  <c:v>1.32877629029025</c:v>
                </c:pt>
                <c:pt idx="83">
                  <c:v>1.3245572187741099</c:v>
                </c:pt>
                <c:pt idx="84">
                  <c:v>1.3196521303580799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23-4067-B552-DEEF32F49B2D}"/>
            </c:ext>
          </c:extLst>
        </c:ser>
        <c:ser>
          <c:idx val="1"/>
          <c:order val="1"/>
          <c:tx>
            <c:strRef>
              <c:f>'c2-3'!$C$1</c:f>
              <c:strCache>
                <c:ptCount val="1"/>
              </c:strCache>
            </c:strRef>
          </c:tx>
          <c:spPr>
            <a:solidFill>
              <a:schemeClr val="accent1">
                <a:lumMod val="75000"/>
                <a:alpha val="50000"/>
              </a:schemeClr>
            </a:solidFill>
            <a:ln>
              <a:noFill/>
            </a:ln>
            <a:effectLst/>
          </c:spPr>
          <c:cat>
            <c:numRef>
              <c:f>'c2-3'!$A$15:$A$99</c:f>
              <c:numCache>
                <c:formatCode>m/d/yyyy</c:formatCode>
                <c:ptCount val="85"/>
                <c:pt idx="0">
                  <c:v>42005</c:v>
                </c:pt>
                <c:pt idx="1">
                  <c:v>42370</c:v>
                </c:pt>
                <c:pt idx="2">
                  <c:v>42736</c:v>
                </c:pt>
                <c:pt idx="3">
                  <c:v>43101</c:v>
                </c:pt>
                <c:pt idx="4">
                  <c:v>43466</c:v>
                </c:pt>
                <c:pt idx="5">
                  <c:v>43831</c:v>
                </c:pt>
                <c:pt idx="6">
                  <c:v>44197</c:v>
                </c:pt>
                <c:pt idx="7">
                  <c:v>44562</c:v>
                </c:pt>
                <c:pt idx="8">
                  <c:v>44927</c:v>
                </c:pt>
                <c:pt idx="9">
                  <c:v>45292</c:v>
                </c:pt>
                <c:pt idx="10">
                  <c:v>45658</c:v>
                </c:pt>
                <c:pt idx="11">
                  <c:v>46023</c:v>
                </c:pt>
                <c:pt idx="12">
                  <c:v>46388</c:v>
                </c:pt>
                <c:pt idx="13">
                  <c:v>46753</c:v>
                </c:pt>
                <c:pt idx="14">
                  <c:v>47119</c:v>
                </c:pt>
                <c:pt idx="15">
                  <c:v>47484</c:v>
                </c:pt>
                <c:pt idx="16">
                  <c:v>47849</c:v>
                </c:pt>
                <c:pt idx="17">
                  <c:v>48214</c:v>
                </c:pt>
                <c:pt idx="18">
                  <c:v>48580</c:v>
                </c:pt>
                <c:pt idx="19">
                  <c:v>48945</c:v>
                </c:pt>
                <c:pt idx="20">
                  <c:v>49310</c:v>
                </c:pt>
                <c:pt idx="21">
                  <c:v>49675</c:v>
                </c:pt>
                <c:pt idx="22">
                  <c:v>50041</c:v>
                </c:pt>
                <c:pt idx="23">
                  <c:v>50406</c:v>
                </c:pt>
                <c:pt idx="24">
                  <c:v>50771</c:v>
                </c:pt>
                <c:pt idx="25">
                  <c:v>51136</c:v>
                </c:pt>
                <c:pt idx="26">
                  <c:v>51502</c:v>
                </c:pt>
                <c:pt idx="27">
                  <c:v>51867</c:v>
                </c:pt>
                <c:pt idx="28">
                  <c:v>52232</c:v>
                </c:pt>
                <c:pt idx="29">
                  <c:v>52597</c:v>
                </c:pt>
                <c:pt idx="30">
                  <c:v>52963</c:v>
                </c:pt>
                <c:pt idx="31">
                  <c:v>53328</c:v>
                </c:pt>
                <c:pt idx="32">
                  <c:v>53693</c:v>
                </c:pt>
                <c:pt idx="33">
                  <c:v>54058</c:v>
                </c:pt>
                <c:pt idx="34">
                  <c:v>54424</c:v>
                </c:pt>
                <c:pt idx="35">
                  <c:v>54789</c:v>
                </c:pt>
                <c:pt idx="36">
                  <c:v>55154</c:v>
                </c:pt>
                <c:pt idx="37">
                  <c:v>55519</c:v>
                </c:pt>
                <c:pt idx="38">
                  <c:v>55885</c:v>
                </c:pt>
                <c:pt idx="39">
                  <c:v>56250</c:v>
                </c:pt>
                <c:pt idx="40">
                  <c:v>56615</c:v>
                </c:pt>
                <c:pt idx="41">
                  <c:v>56980</c:v>
                </c:pt>
                <c:pt idx="42">
                  <c:v>57346</c:v>
                </c:pt>
                <c:pt idx="43">
                  <c:v>57711</c:v>
                </c:pt>
                <c:pt idx="44">
                  <c:v>58076</c:v>
                </c:pt>
                <c:pt idx="45">
                  <c:v>58441</c:v>
                </c:pt>
                <c:pt idx="46">
                  <c:v>58807</c:v>
                </c:pt>
                <c:pt idx="47">
                  <c:v>59172</c:v>
                </c:pt>
                <c:pt idx="48">
                  <c:v>59537</c:v>
                </c:pt>
                <c:pt idx="49">
                  <c:v>59902</c:v>
                </c:pt>
                <c:pt idx="50">
                  <c:v>60268</c:v>
                </c:pt>
                <c:pt idx="51">
                  <c:v>60633</c:v>
                </c:pt>
                <c:pt idx="52">
                  <c:v>60998</c:v>
                </c:pt>
                <c:pt idx="53">
                  <c:v>61363</c:v>
                </c:pt>
                <c:pt idx="54">
                  <c:v>61729</c:v>
                </c:pt>
                <c:pt idx="55">
                  <c:v>62094</c:v>
                </c:pt>
                <c:pt idx="56">
                  <c:v>62459</c:v>
                </c:pt>
                <c:pt idx="57">
                  <c:v>62824</c:v>
                </c:pt>
                <c:pt idx="58">
                  <c:v>63190</c:v>
                </c:pt>
                <c:pt idx="59">
                  <c:v>63555</c:v>
                </c:pt>
                <c:pt idx="60">
                  <c:v>63920</c:v>
                </c:pt>
                <c:pt idx="61">
                  <c:v>64285</c:v>
                </c:pt>
                <c:pt idx="62">
                  <c:v>64651</c:v>
                </c:pt>
                <c:pt idx="63">
                  <c:v>65016</c:v>
                </c:pt>
                <c:pt idx="64">
                  <c:v>65381</c:v>
                </c:pt>
                <c:pt idx="65">
                  <c:v>65746</c:v>
                </c:pt>
                <c:pt idx="66">
                  <c:v>66112</c:v>
                </c:pt>
                <c:pt idx="67">
                  <c:v>66477</c:v>
                </c:pt>
                <c:pt idx="68">
                  <c:v>66842</c:v>
                </c:pt>
                <c:pt idx="69">
                  <c:v>67207</c:v>
                </c:pt>
                <c:pt idx="70">
                  <c:v>67573</c:v>
                </c:pt>
                <c:pt idx="71">
                  <c:v>67938</c:v>
                </c:pt>
                <c:pt idx="72">
                  <c:v>68303</c:v>
                </c:pt>
                <c:pt idx="73">
                  <c:v>68668</c:v>
                </c:pt>
                <c:pt idx="74">
                  <c:v>69034</c:v>
                </c:pt>
                <c:pt idx="75">
                  <c:v>69399</c:v>
                </c:pt>
                <c:pt idx="76">
                  <c:v>69764</c:v>
                </c:pt>
                <c:pt idx="77">
                  <c:v>70129</c:v>
                </c:pt>
                <c:pt idx="78">
                  <c:v>70495</c:v>
                </c:pt>
                <c:pt idx="79">
                  <c:v>70860</c:v>
                </c:pt>
                <c:pt idx="80">
                  <c:v>71225</c:v>
                </c:pt>
                <c:pt idx="81">
                  <c:v>71590</c:v>
                </c:pt>
                <c:pt idx="82">
                  <c:v>71956</c:v>
                </c:pt>
                <c:pt idx="83">
                  <c:v>72321</c:v>
                </c:pt>
                <c:pt idx="84">
                  <c:v>72686</c:v>
                </c:pt>
              </c:numCache>
            </c:numRef>
          </c:cat>
          <c:val>
            <c:numRef>
              <c:f>'c2-3'!$C$15:$C$99</c:f>
              <c:numCache>
                <c:formatCode>General</c:formatCode>
                <c:ptCount val="85"/>
                <c:pt idx="0">
                  <c:v>0.1861828194367301</c:v>
                </c:pt>
                <c:pt idx="1">
                  <c:v>0.2046269513738399</c:v>
                </c:pt>
                <c:pt idx="2">
                  <c:v>0.22150805404367002</c:v>
                </c:pt>
                <c:pt idx="3">
                  <c:v>0.23896194602716014</c:v>
                </c:pt>
                <c:pt idx="4">
                  <c:v>0.25904985426961002</c:v>
                </c:pt>
                <c:pt idx="5">
                  <c:v>0.28024868682237991</c:v>
                </c:pt>
                <c:pt idx="6">
                  <c:v>0.30028040384939003</c:v>
                </c:pt>
                <c:pt idx="7">
                  <c:v>0.31962827477610989</c:v>
                </c:pt>
                <c:pt idx="8">
                  <c:v>0.33823022185291007</c:v>
                </c:pt>
                <c:pt idx="9">
                  <c:v>0.36027058297457004</c:v>
                </c:pt>
                <c:pt idx="10">
                  <c:v>0.37732058782832989</c:v>
                </c:pt>
                <c:pt idx="11">
                  <c:v>0.39582445451481996</c:v>
                </c:pt>
                <c:pt idx="12">
                  <c:v>0.41021466122593009</c:v>
                </c:pt>
                <c:pt idx="13">
                  <c:v>0.42700559606968991</c:v>
                </c:pt>
                <c:pt idx="14">
                  <c:v>0.44543403180681995</c:v>
                </c:pt>
                <c:pt idx="15">
                  <c:v>0.46148690748016996</c:v>
                </c:pt>
                <c:pt idx="16">
                  <c:v>0.47775469916708002</c:v>
                </c:pt>
                <c:pt idx="17">
                  <c:v>0.49492861622113993</c:v>
                </c:pt>
                <c:pt idx="18">
                  <c:v>0.51107418810039018</c:v>
                </c:pt>
                <c:pt idx="19">
                  <c:v>0.52901864275881016</c:v>
                </c:pt>
                <c:pt idx="20">
                  <c:v>0.54425534571920986</c:v>
                </c:pt>
                <c:pt idx="21">
                  <c:v>0.55999437404906005</c:v>
                </c:pt>
                <c:pt idx="22">
                  <c:v>0.57810313833014004</c:v>
                </c:pt>
                <c:pt idx="23">
                  <c:v>0.59402485994613996</c:v>
                </c:pt>
                <c:pt idx="24">
                  <c:v>0.60899366742036998</c:v>
                </c:pt>
                <c:pt idx="25">
                  <c:v>0.62239310500984013</c:v>
                </c:pt>
                <c:pt idx="26">
                  <c:v>0.63689049767118999</c:v>
                </c:pt>
                <c:pt idx="27">
                  <c:v>0.65253707301538988</c:v>
                </c:pt>
                <c:pt idx="28">
                  <c:v>0.66996536593588019</c:v>
                </c:pt>
                <c:pt idx="29">
                  <c:v>0.68437940016355014</c:v>
                </c:pt>
                <c:pt idx="30">
                  <c:v>0.6968498351532002</c:v>
                </c:pt>
                <c:pt idx="31">
                  <c:v>0.70785847412726</c:v>
                </c:pt>
                <c:pt idx="32">
                  <c:v>0.73467767833637976</c:v>
                </c:pt>
                <c:pt idx="33">
                  <c:v>0.74703363359758979</c:v>
                </c:pt>
                <c:pt idx="34">
                  <c:v>0.75811592932553973</c:v>
                </c:pt>
                <c:pt idx="35">
                  <c:v>0.77034407858867993</c:v>
                </c:pt>
                <c:pt idx="36">
                  <c:v>0.78156644924130014</c:v>
                </c:pt>
                <c:pt idx="37">
                  <c:v>0.79005051195511999</c:v>
                </c:pt>
                <c:pt idx="38">
                  <c:v>0.79937351626087993</c:v>
                </c:pt>
                <c:pt idx="39">
                  <c:v>0.80955343511306976</c:v>
                </c:pt>
                <c:pt idx="40">
                  <c:v>0.81798821499527974</c:v>
                </c:pt>
                <c:pt idx="41">
                  <c:v>0.82729765456260984</c:v>
                </c:pt>
                <c:pt idx="42">
                  <c:v>0.83467298280450986</c:v>
                </c:pt>
                <c:pt idx="43">
                  <c:v>0.84104884123184998</c:v>
                </c:pt>
                <c:pt idx="44">
                  <c:v>0.84772509522380024</c:v>
                </c:pt>
                <c:pt idx="45">
                  <c:v>0.85420593818174018</c:v>
                </c:pt>
                <c:pt idx="46">
                  <c:v>0.85839052102596014</c:v>
                </c:pt>
                <c:pt idx="47">
                  <c:v>0.86343607750418028</c:v>
                </c:pt>
                <c:pt idx="48">
                  <c:v>0.86598946763041984</c:v>
                </c:pt>
                <c:pt idx="49">
                  <c:v>0.86932521271091012</c:v>
                </c:pt>
                <c:pt idx="50">
                  <c:v>0.8741726340030902</c:v>
                </c:pt>
                <c:pt idx="51">
                  <c:v>0.87933957394691009</c:v>
                </c:pt>
                <c:pt idx="52">
                  <c:v>0.88219728127202979</c:v>
                </c:pt>
                <c:pt idx="53">
                  <c:v>0.88557269255495008</c:v>
                </c:pt>
                <c:pt idx="54">
                  <c:v>0.88995045358813996</c:v>
                </c:pt>
                <c:pt idx="55">
                  <c:v>0.89432293838807975</c:v>
                </c:pt>
                <c:pt idx="56">
                  <c:v>0.89813073487396977</c:v>
                </c:pt>
                <c:pt idx="57">
                  <c:v>0.90202151586048984</c:v>
                </c:pt>
                <c:pt idx="58">
                  <c:v>0.90677469765139995</c:v>
                </c:pt>
                <c:pt idx="59">
                  <c:v>0.90930643470065986</c:v>
                </c:pt>
                <c:pt idx="60">
                  <c:v>0.91365502399736997</c:v>
                </c:pt>
                <c:pt idx="61">
                  <c:v>0.91527812730562985</c:v>
                </c:pt>
                <c:pt idx="62">
                  <c:v>0.91727581404554992</c:v>
                </c:pt>
                <c:pt idx="63">
                  <c:v>0.92144646093103022</c:v>
                </c:pt>
                <c:pt idx="64">
                  <c:v>0.92610639395699978</c:v>
                </c:pt>
                <c:pt idx="65">
                  <c:v>0.92777319031436001</c:v>
                </c:pt>
                <c:pt idx="66">
                  <c:v>0.93359296127720981</c:v>
                </c:pt>
                <c:pt idx="67">
                  <c:v>0.93565458220009989</c:v>
                </c:pt>
                <c:pt idx="68">
                  <c:v>0.94003579610007981</c:v>
                </c:pt>
                <c:pt idx="69">
                  <c:v>0.9457277329104099</c:v>
                </c:pt>
                <c:pt idx="70">
                  <c:v>0.94875742884435987</c:v>
                </c:pt>
                <c:pt idx="71">
                  <c:v>0.95239822020565001</c:v>
                </c:pt>
                <c:pt idx="72">
                  <c:v>0.95880267247765016</c:v>
                </c:pt>
                <c:pt idx="73">
                  <c:v>0.9639894643142799</c:v>
                </c:pt>
                <c:pt idx="74">
                  <c:v>0.96756446282468</c:v>
                </c:pt>
                <c:pt idx="75">
                  <c:v>0.9712146194272202</c:v>
                </c:pt>
                <c:pt idx="76">
                  <c:v>0.97569837291075001</c:v>
                </c:pt>
                <c:pt idx="77">
                  <c:v>0.97995493817377</c:v>
                </c:pt>
                <c:pt idx="78">
                  <c:v>0.98383644930366998</c:v>
                </c:pt>
                <c:pt idx="79">
                  <c:v>0.98851787215279008</c:v>
                </c:pt>
                <c:pt idx="80">
                  <c:v>0.99174660799542003</c:v>
                </c:pt>
                <c:pt idx="81">
                  <c:v>0.99559947212209998</c:v>
                </c:pt>
                <c:pt idx="82">
                  <c:v>0.99937218713886011</c:v>
                </c:pt>
                <c:pt idx="83">
                  <c:v>1.0020532252007799</c:v>
                </c:pt>
                <c:pt idx="84">
                  <c:v>1.0049608491904403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23-4067-B552-DEEF32F49B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3996416"/>
        <c:axId val="674009536"/>
      </c:areaChart>
      <c:areaChart>
        <c:grouping val="stacked"/>
        <c:varyColors val="0"/>
        <c:ser>
          <c:idx val="3"/>
          <c:order val="3"/>
          <c:tx>
            <c:strRef>
              <c:f>'c2-3'!$E$1</c:f>
              <c:strCache>
                <c:ptCount val="1"/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'c2-3'!$A$15:$A$99</c:f>
              <c:numCache>
                <c:formatCode>m/d/yyyy</c:formatCode>
                <c:ptCount val="85"/>
                <c:pt idx="0">
                  <c:v>42005</c:v>
                </c:pt>
                <c:pt idx="1">
                  <c:v>42370</c:v>
                </c:pt>
                <c:pt idx="2">
                  <c:v>42736</c:v>
                </c:pt>
                <c:pt idx="3">
                  <c:v>43101</c:v>
                </c:pt>
                <c:pt idx="4">
                  <c:v>43466</c:v>
                </c:pt>
                <c:pt idx="5">
                  <c:v>43831</c:v>
                </c:pt>
                <c:pt idx="6">
                  <c:v>44197</c:v>
                </c:pt>
                <c:pt idx="7">
                  <c:v>44562</c:v>
                </c:pt>
                <c:pt idx="8">
                  <c:v>44927</c:v>
                </c:pt>
                <c:pt idx="9">
                  <c:v>45292</c:v>
                </c:pt>
                <c:pt idx="10">
                  <c:v>45658</c:v>
                </c:pt>
                <c:pt idx="11">
                  <c:v>46023</c:v>
                </c:pt>
                <c:pt idx="12">
                  <c:v>46388</c:v>
                </c:pt>
                <c:pt idx="13">
                  <c:v>46753</c:v>
                </c:pt>
                <c:pt idx="14">
                  <c:v>47119</c:v>
                </c:pt>
                <c:pt idx="15">
                  <c:v>47484</c:v>
                </c:pt>
                <c:pt idx="16">
                  <c:v>47849</c:v>
                </c:pt>
                <c:pt idx="17">
                  <c:v>48214</c:v>
                </c:pt>
                <c:pt idx="18">
                  <c:v>48580</c:v>
                </c:pt>
                <c:pt idx="19">
                  <c:v>48945</c:v>
                </c:pt>
                <c:pt idx="20">
                  <c:v>49310</c:v>
                </c:pt>
                <c:pt idx="21">
                  <c:v>49675</c:v>
                </c:pt>
                <c:pt idx="22">
                  <c:v>50041</c:v>
                </c:pt>
                <c:pt idx="23">
                  <c:v>50406</c:v>
                </c:pt>
                <c:pt idx="24">
                  <c:v>50771</c:v>
                </c:pt>
                <c:pt idx="25">
                  <c:v>51136</c:v>
                </c:pt>
                <c:pt idx="26">
                  <c:v>51502</c:v>
                </c:pt>
                <c:pt idx="27">
                  <c:v>51867</c:v>
                </c:pt>
                <c:pt idx="28">
                  <c:v>52232</c:v>
                </c:pt>
                <c:pt idx="29">
                  <c:v>52597</c:v>
                </c:pt>
                <c:pt idx="30">
                  <c:v>52963</c:v>
                </c:pt>
                <c:pt idx="31">
                  <c:v>53328</c:v>
                </c:pt>
                <c:pt idx="32">
                  <c:v>53693</c:v>
                </c:pt>
                <c:pt idx="33">
                  <c:v>54058</c:v>
                </c:pt>
                <c:pt idx="34">
                  <c:v>54424</c:v>
                </c:pt>
                <c:pt idx="35">
                  <c:v>54789</c:v>
                </c:pt>
                <c:pt idx="36">
                  <c:v>55154</c:v>
                </c:pt>
                <c:pt idx="37">
                  <c:v>55519</c:v>
                </c:pt>
                <c:pt idx="38">
                  <c:v>55885</c:v>
                </c:pt>
                <c:pt idx="39">
                  <c:v>56250</c:v>
                </c:pt>
                <c:pt idx="40">
                  <c:v>56615</c:v>
                </c:pt>
                <c:pt idx="41">
                  <c:v>56980</c:v>
                </c:pt>
                <c:pt idx="42">
                  <c:v>57346</c:v>
                </c:pt>
                <c:pt idx="43">
                  <c:v>57711</c:v>
                </c:pt>
                <c:pt idx="44">
                  <c:v>58076</c:v>
                </c:pt>
                <c:pt idx="45">
                  <c:v>58441</c:v>
                </c:pt>
                <c:pt idx="46">
                  <c:v>58807</c:v>
                </c:pt>
                <c:pt idx="47">
                  <c:v>59172</c:v>
                </c:pt>
                <c:pt idx="48">
                  <c:v>59537</c:v>
                </c:pt>
                <c:pt idx="49">
                  <c:v>59902</c:v>
                </c:pt>
                <c:pt idx="50">
                  <c:v>60268</c:v>
                </c:pt>
                <c:pt idx="51">
                  <c:v>60633</c:v>
                </c:pt>
                <c:pt idx="52">
                  <c:v>60998</c:v>
                </c:pt>
                <c:pt idx="53">
                  <c:v>61363</c:v>
                </c:pt>
                <c:pt idx="54">
                  <c:v>61729</c:v>
                </c:pt>
                <c:pt idx="55">
                  <c:v>62094</c:v>
                </c:pt>
                <c:pt idx="56">
                  <c:v>62459</c:v>
                </c:pt>
                <c:pt idx="57">
                  <c:v>62824</c:v>
                </c:pt>
                <c:pt idx="58">
                  <c:v>63190</c:v>
                </c:pt>
                <c:pt idx="59">
                  <c:v>63555</c:v>
                </c:pt>
                <c:pt idx="60">
                  <c:v>63920</c:v>
                </c:pt>
                <c:pt idx="61">
                  <c:v>64285</c:v>
                </c:pt>
                <c:pt idx="62">
                  <c:v>64651</c:v>
                </c:pt>
                <c:pt idx="63">
                  <c:v>65016</c:v>
                </c:pt>
                <c:pt idx="64">
                  <c:v>65381</c:v>
                </c:pt>
                <c:pt idx="65">
                  <c:v>65746</c:v>
                </c:pt>
                <c:pt idx="66">
                  <c:v>66112</c:v>
                </c:pt>
                <c:pt idx="67">
                  <c:v>66477</c:v>
                </c:pt>
                <c:pt idx="68">
                  <c:v>66842</c:v>
                </c:pt>
                <c:pt idx="69">
                  <c:v>67207</c:v>
                </c:pt>
                <c:pt idx="70">
                  <c:v>67573</c:v>
                </c:pt>
                <c:pt idx="71">
                  <c:v>67938</c:v>
                </c:pt>
                <c:pt idx="72">
                  <c:v>68303</c:v>
                </c:pt>
                <c:pt idx="73">
                  <c:v>68668</c:v>
                </c:pt>
                <c:pt idx="74">
                  <c:v>69034</c:v>
                </c:pt>
                <c:pt idx="75">
                  <c:v>69399</c:v>
                </c:pt>
                <c:pt idx="76">
                  <c:v>69764</c:v>
                </c:pt>
                <c:pt idx="77">
                  <c:v>70129</c:v>
                </c:pt>
                <c:pt idx="78">
                  <c:v>70495</c:v>
                </c:pt>
                <c:pt idx="79">
                  <c:v>70860</c:v>
                </c:pt>
                <c:pt idx="80">
                  <c:v>71225</c:v>
                </c:pt>
                <c:pt idx="81">
                  <c:v>71590</c:v>
                </c:pt>
                <c:pt idx="82">
                  <c:v>71956</c:v>
                </c:pt>
                <c:pt idx="83">
                  <c:v>72321</c:v>
                </c:pt>
                <c:pt idx="84">
                  <c:v>72686</c:v>
                </c:pt>
              </c:numCache>
            </c:numRef>
          </c:cat>
          <c:val>
            <c:numRef>
              <c:f>'c2-3'!$E$15:$E$99</c:f>
              <c:numCache>
                <c:formatCode>General</c:formatCode>
                <c:ptCount val="85"/>
                <c:pt idx="0">
                  <c:v>1.00481977079551</c:v>
                </c:pt>
                <c:pt idx="1">
                  <c:v>1.02022594886253</c:v>
                </c:pt>
                <c:pt idx="2">
                  <c:v>1.03791925727692</c:v>
                </c:pt>
                <c:pt idx="3">
                  <c:v>1.0556307602185999</c:v>
                </c:pt>
                <c:pt idx="4">
                  <c:v>1.07271851126747</c:v>
                </c:pt>
                <c:pt idx="5">
                  <c:v>1.0910369307380501</c:v>
                </c:pt>
                <c:pt idx="6">
                  <c:v>1.10903394042536</c:v>
                </c:pt>
                <c:pt idx="7">
                  <c:v>1.1259327639160901</c:v>
                </c:pt>
                <c:pt idx="8">
                  <c:v>1.1432624843785799</c:v>
                </c:pt>
                <c:pt idx="9">
                  <c:v>1.1608362656806599</c:v>
                </c:pt>
                <c:pt idx="10">
                  <c:v>1.17865779046936</c:v>
                </c:pt>
                <c:pt idx="11">
                  <c:v>1.1970349888641201</c:v>
                </c:pt>
                <c:pt idx="12">
                  <c:v>1.2157128484476001</c:v>
                </c:pt>
                <c:pt idx="13">
                  <c:v>1.2357923081459701</c:v>
                </c:pt>
                <c:pt idx="14">
                  <c:v>1.25514649618701</c:v>
                </c:pt>
                <c:pt idx="15">
                  <c:v>1.2752788331450799</c:v>
                </c:pt>
                <c:pt idx="16">
                  <c:v>1.29574459920541</c:v>
                </c:pt>
                <c:pt idx="17">
                  <c:v>1.3169802079575901</c:v>
                </c:pt>
                <c:pt idx="18">
                  <c:v>1.3369470398885299</c:v>
                </c:pt>
                <c:pt idx="19">
                  <c:v>1.3594662297632001</c:v>
                </c:pt>
                <c:pt idx="20">
                  <c:v>1.3816612040237699</c:v>
                </c:pt>
                <c:pt idx="21">
                  <c:v>1.40397816874654</c:v>
                </c:pt>
                <c:pt idx="22">
                  <c:v>1.4263992787530799</c:v>
                </c:pt>
                <c:pt idx="23">
                  <c:v>1.4467307976239201</c:v>
                </c:pt>
                <c:pt idx="24">
                  <c:v>1.47000673024797</c:v>
                </c:pt>
                <c:pt idx="25">
                  <c:v>1.49705727170547</c:v>
                </c:pt>
                <c:pt idx="26">
                  <c:v>1.5225253705477899</c:v>
                </c:pt>
                <c:pt idx="27">
                  <c:v>1.5476119276523901</c:v>
                </c:pt>
                <c:pt idx="28">
                  <c:v>1.5714694037850601</c:v>
                </c:pt>
                <c:pt idx="29">
                  <c:v>1.5954429639474801</c:v>
                </c:pt>
                <c:pt idx="30">
                  <c:v>1.6194814190501201</c:v>
                </c:pt>
                <c:pt idx="31">
                  <c:v>1.6442932098096801</c:v>
                </c:pt>
                <c:pt idx="32">
                  <c:v>1.6691874161017199</c:v>
                </c:pt>
                <c:pt idx="33">
                  <c:v>1.69286639926298</c:v>
                </c:pt>
                <c:pt idx="34">
                  <c:v>1.7178174818241001</c:v>
                </c:pt>
                <c:pt idx="35">
                  <c:v>1.7412373386655799</c:v>
                </c:pt>
                <c:pt idx="36">
                  <c:v>1.7663951005766501</c:v>
                </c:pt>
                <c:pt idx="37">
                  <c:v>1.7918913472117901</c:v>
                </c:pt>
                <c:pt idx="38">
                  <c:v>1.8188075700928401</c:v>
                </c:pt>
                <c:pt idx="39">
                  <c:v>1.84154879234778</c:v>
                </c:pt>
                <c:pt idx="40">
                  <c:v>1.8643794103445599</c:v>
                </c:pt>
                <c:pt idx="41">
                  <c:v>1.8903803960650301</c:v>
                </c:pt>
                <c:pt idx="42">
                  <c:v>1.9173292061365199</c:v>
                </c:pt>
                <c:pt idx="43">
                  <c:v>1.9435299333048</c:v>
                </c:pt>
                <c:pt idx="44">
                  <c:v>1.9676844585915501</c:v>
                </c:pt>
                <c:pt idx="45">
                  <c:v>1.99158333877608</c:v>
                </c:pt>
                <c:pt idx="46">
                  <c:v>2.0170310722892402</c:v>
                </c:pt>
                <c:pt idx="47">
                  <c:v>2.0390828050362</c:v>
                </c:pt>
                <c:pt idx="48">
                  <c:v>2.0653782820773201</c:v>
                </c:pt>
                <c:pt idx="49">
                  <c:v>2.09198967044258</c:v>
                </c:pt>
                <c:pt idx="50">
                  <c:v>2.1175224419116998</c:v>
                </c:pt>
                <c:pt idx="51">
                  <c:v>2.14151174936138</c:v>
                </c:pt>
                <c:pt idx="52">
                  <c:v>2.1675774054931298</c:v>
                </c:pt>
                <c:pt idx="53">
                  <c:v>2.19225136247523</c:v>
                </c:pt>
                <c:pt idx="54">
                  <c:v>2.2202632054023801</c:v>
                </c:pt>
                <c:pt idx="55">
                  <c:v>2.2454257514543898</c:v>
                </c:pt>
                <c:pt idx="56">
                  <c:v>2.2723651818940298</c:v>
                </c:pt>
                <c:pt idx="57">
                  <c:v>2.30035427201625</c:v>
                </c:pt>
                <c:pt idx="58">
                  <c:v>2.3278446866037998</c:v>
                </c:pt>
                <c:pt idx="59">
                  <c:v>2.3576936464173701</c:v>
                </c:pt>
                <c:pt idx="60">
                  <c:v>2.3876565185651701</c:v>
                </c:pt>
                <c:pt idx="61">
                  <c:v>2.4169246358854699</c:v>
                </c:pt>
                <c:pt idx="62">
                  <c:v>2.4419585916419102</c:v>
                </c:pt>
                <c:pt idx="63">
                  <c:v>2.4696168969048702</c:v>
                </c:pt>
                <c:pt idx="64">
                  <c:v>2.4991938515878198</c:v>
                </c:pt>
                <c:pt idx="65">
                  <c:v>2.5284474366346701</c:v>
                </c:pt>
                <c:pt idx="66">
                  <c:v>2.5556879226421598</c:v>
                </c:pt>
                <c:pt idx="67">
                  <c:v>2.5830278831721101</c:v>
                </c:pt>
                <c:pt idx="68">
                  <c:v>2.6116027362843002</c:v>
                </c:pt>
                <c:pt idx="69">
                  <c:v>2.64027343000713</c:v>
                </c:pt>
                <c:pt idx="70">
                  <c:v>2.66891921881024</c:v>
                </c:pt>
                <c:pt idx="71">
                  <c:v>2.6967177817778398</c:v>
                </c:pt>
                <c:pt idx="72">
                  <c:v>2.7271681310893698</c:v>
                </c:pt>
                <c:pt idx="73">
                  <c:v>2.7601449658547699</c:v>
                </c:pt>
                <c:pt idx="74">
                  <c:v>2.78999785165131</c:v>
                </c:pt>
                <c:pt idx="75">
                  <c:v>2.8204344128466499</c:v>
                </c:pt>
                <c:pt idx="76">
                  <c:v>2.8474645285188198</c:v>
                </c:pt>
                <c:pt idx="77">
                  <c:v>2.8763823745707899</c:v>
                </c:pt>
                <c:pt idx="78">
                  <c:v>2.9043474725826002</c:v>
                </c:pt>
                <c:pt idx="79">
                  <c:v>2.9322471338229499</c:v>
                </c:pt>
                <c:pt idx="80">
                  <c:v>2.95968471825325</c:v>
                </c:pt>
                <c:pt idx="81">
                  <c:v>2.9868751816286898</c:v>
                </c:pt>
                <c:pt idx="82">
                  <c:v>3.0140370512797601</c:v>
                </c:pt>
                <c:pt idx="83">
                  <c:v>3.04039235992474</c:v>
                </c:pt>
                <c:pt idx="84">
                  <c:v>3.0664568932059502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23-4067-B552-DEEF32F49B2D}"/>
            </c:ext>
          </c:extLst>
        </c:ser>
        <c:ser>
          <c:idx val="4"/>
          <c:order val="4"/>
          <c:tx>
            <c:strRef>
              <c:f>'c2-3'!$F$1</c:f>
              <c:strCache>
                <c:ptCount val="1"/>
              </c:strCache>
            </c:strRef>
          </c:tx>
          <c:spPr>
            <a:solidFill>
              <a:srgbClr val="FF0000">
                <a:alpha val="50000"/>
              </a:srgbClr>
            </a:solidFill>
            <a:ln>
              <a:noFill/>
            </a:ln>
            <a:effectLst/>
          </c:spPr>
          <c:cat>
            <c:numRef>
              <c:f>'c2-3'!$A$15:$A$99</c:f>
              <c:numCache>
                <c:formatCode>m/d/yyyy</c:formatCode>
                <c:ptCount val="85"/>
                <c:pt idx="0">
                  <c:v>42005</c:v>
                </c:pt>
                <c:pt idx="1">
                  <c:v>42370</c:v>
                </c:pt>
                <c:pt idx="2">
                  <c:v>42736</c:v>
                </c:pt>
                <c:pt idx="3">
                  <c:v>43101</c:v>
                </c:pt>
                <c:pt idx="4">
                  <c:v>43466</c:v>
                </c:pt>
                <c:pt idx="5">
                  <c:v>43831</c:v>
                </c:pt>
                <c:pt idx="6">
                  <c:v>44197</c:v>
                </c:pt>
                <c:pt idx="7">
                  <c:v>44562</c:v>
                </c:pt>
                <c:pt idx="8">
                  <c:v>44927</c:v>
                </c:pt>
                <c:pt idx="9">
                  <c:v>45292</c:v>
                </c:pt>
                <c:pt idx="10">
                  <c:v>45658</c:v>
                </c:pt>
                <c:pt idx="11">
                  <c:v>46023</c:v>
                </c:pt>
                <c:pt idx="12">
                  <c:v>46388</c:v>
                </c:pt>
                <c:pt idx="13">
                  <c:v>46753</c:v>
                </c:pt>
                <c:pt idx="14">
                  <c:v>47119</c:v>
                </c:pt>
                <c:pt idx="15">
                  <c:v>47484</c:v>
                </c:pt>
                <c:pt idx="16">
                  <c:v>47849</c:v>
                </c:pt>
                <c:pt idx="17">
                  <c:v>48214</c:v>
                </c:pt>
                <c:pt idx="18">
                  <c:v>48580</c:v>
                </c:pt>
                <c:pt idx="19">
                  <c:v>48945</c:v>
                </c:pt>
                <c:pt idx="20">
                  <c:v>49310</c:v>
                </c:pt>
                <c:pt idx="21">
                  <c:v>49675</c:v>
                </c:pt>
                <c:pt idx="22">
                  <c:v>50041</c:v>
                </c:pt>
                <c:pt idx="23">
                  <c:v>50406</c:v>
                </c:pt>
                <c:pt idx="24">
                  <c:v>50771</c:v>
                </c:pt>
                <c:pt idx="25">
                  <c:v>51136</c:v>
                </c:pt>
                <c:pt idx="26">
                  <c:v>51502</c:v>
                </c:pt>
                <c:pt idx="27">
                  <c:v>51867</c:v>
                </c:pt>
                <c:pt idx="28">
                  <c:v>52232</c:v>
                </c:pt>
                <c:pt idx="29">
                  <c:v>52597</c:v>
                </c:pt>
                <c:pt idx="30">
                  <c:v>52963</c:v>
                </c:pt>
                <c:pt idx="31">
                  <c:v>53328</c:v>
                </c:pt>
                <c:pt idx="32">
                  <c:v>53693</c:v>
                </c:pt>
                <c:pt idx="33">
                  <c:v>54058</c:v>
                </c:pt>
                <c:pt idx="34">
                  <c:v>54424</c:v>
                </c:pt>
                <c:pt idx="35">
                  <c:v>54789</c:v>
                </c:pt>
                <c:pt idx="36">
                  <c:v>55154</c:v>
                </c:pt>
                <c:pt idx="37">
                  <c:v>55519</c:v>
                </c:pt>
                <c:pt idx="38">
                  <c:v>55885</c:v>
                </c:pt>
                <c:pt idx="39">
                  <c:v>56250</c:v>
                </c:pt>
                <c:pt idx="40">
                  <c:v>56615</c:v>
                </c:pt>
                <c:pt idx="41">
                  <c:v>56980</c:v>
                </c:pt>
                <c:pt idx="42">
                  <c:v>57346</c:v>
                </c:pt>
                <c:pt idx="43">
                  <c:v>57711</c:v>
                </c:pt>
                <c:pt idx="44">
                  <c:v>58076</c:v>
                </c:pt>
                <c:pt idx="45">
                  <c:v>58441</c:v>
                </c:pt>
                <c:pt idx="46">
                  <c:v>58807</c:v>
                </c:pt>
                <c:pt idx="47">
                  <c:v>59172</c:v>
                </c:pt>
                <c:pt idx="48">
                  <c:v>59537</c:v>
                </c:pt>
                <c:pt idx="49">
                  <c:v>59902</c:v>
                </c:pt>
                <c:pt idx="50">
                  <c:v>60268</c:v>
                </c:pt>
                <c:pt idx="51">
                  <c:v>60633</c:v>
                </c:pt>
                <c:pt idx="52">
                  <c:v>60998</c:v>
                </c:pt>
                <c:pt idx="53">
                  <c:v>61363</c:v>
                </c:pt>
                <c:pt idx="54">
                  <c:v>61729</c:v>
                </c:pt>
                <c:pt idx="55">
                  <c:v>62094</c:v>
                </c:pt>
                <c:pt idx="56">
                  <c:v>62459</c:v>
                </c:pt>
                <c:pt idx="57">
                  <c:v>62824</c:v>
                </c:pt>
                <c:pt idx="58">
                  <c:v>63190</c:v>
                </c:pt>
                <c:pt idx="59">
                  <c:v>63555</c:v>
                </c:pt>
                <c:pt idx="60">
                  <c:v>63920</c:v>
                </c:pt>
                <c:pt idx="61">
                  <c:v>64285</c:v>
                </c:pt>
                <c:pt idx="62">
                  <c:v>64651</c:v>
                </c:pt>
                <c:pt idx="63">
                  <c:v>65016</c:v>
                </c:pt>
                <c:pt idx="64">
                  <c:v>65381</c:v>
                </c:pt>
                <c:pt idx="65">
                  <c:v>65746</c:v>
                </c:pt>
                <c:pt idx="66">
                  <c:v>66112</c:v>
                </c:pt>
                <c:pt idx="67">
                  <c:v>66477</c:v>
                </c:pt>
                <c:pt idx="68">
                  <c:v>66842</c:v>
                </c:pt>
                <c:pt idx="69">
                  <c:v>67207</c:v>
                </c:pt>
                <c:pt idx="70">
                  <c:v>67573</c:v>
                </c:pt>
                <c:pt idx="71">
                  <c:v>67938</c:v>
                </c:pt>
                <c:pt idx="72">
                  <c:v>68303</c:v>
                </c:pt>
                <c:pt idx="73">
                  <c:v>68668</c:v>
                </c:pt>
                <c:pt idx="74">
                  <c:v>69034</c:v>
                </c:pt>
                <c:pt idx="75">
                  <c:v>69399</c:v>
                </c:pt>
                <c:pt idx="76">
                  <c:v>69764</c:v>
                </c:pt>
                <c:pt idx="77">
                  <c:v>70129</c:v>
                </c:pt>
                <c:pt idx="78">
                  <c:v>70495</c:v>
                </c:pt>
                <c:pt idx="79">
                  <c:v>70860</c:v>
                </c:pt>
                <c:pt idx="80">
                  <c:v>71225</c:v>
                </c:pt>
                <c:pt idx="81">
                  <c:v>71590</c:v>
                </c:pt>
                <c:pt idx="82">
                  <c:v>71956</c:v>
                </c:pt>
                <c:pt idx="83">
                  <c:v>72321</c:v>
                </c:pt>
                <c:pt idx="84">
                  <c:v>72686</c:v>
                </c:pt>
              </c:numCache>
            </c:numRef>
          </c:cat>
          <c:val>
            <c:numRef>
              <c:f>'c2-3'!$F$15:$F$99</c:f>
              <c:numCache>
                <c:formatCode>General</c:formatCode>
                <c:ptCount val="85"/>
                <c:pt idx="0">
                  <c:v>0.18653713853214993</c:v>
                </c:pt>
                <c:pt idx="1">
                  <c:v>0.2036845886501899</c:v>
                </c:pt>
                <c:pt idx="2">
                  <c:v>0.22004248461071008</c:v>
                </c:pt>
                <c:pt idx="3">
                  <c:v>0.23813477387457005</c:v>
                </c:pt>
                <c:pt idx="4">
                  <c:v>0.26036239755791013</c:v>
                </c:pt>
                <c:pt idx="5">
                  <c:v>0.27971821976193989</c:v>
                </c:pt>
                <c:pt idx="6">
                  <c:v>0.29780751576164999</c:v>
                </c:pt>
                <c:pt idx="7">
                  <c:v>0.31667127336673984</c:v>
                </c:pt>
                <c:pt idx="8">
                  <c:v>0.33004818441650019</c:v>
                </c:pt>
                <c:pt idx="9">
                  <c:v>0.35318112865201012</c:v>
                </c:pt>
                <c:pt idx="10">
                  <c:v>0.37088920006071002</c:v>
                </c:pt>
                <c:pt idx="11">
                  <c:v>0.38859707060145987</c:v>
                </c:pt>
                <c:pt idx="12">
                  <c:v>0.40640452804533989</c:v>
                </c:pt>
                <c:pt idx="13">
                  <c:v>0.41924573677443</c:v>
                </c:pt>
                <c:pt idx="14">
                  <c:v>0.43728606546124005</c:v>
                </c:pt>
                <c:pt idx="15">
                  <c:v>0.45498886076242995</c:v>
                </c:pt>
                <c:pt idx="16">
                  <c:v>0.47323301646506999</c:v>
                </c:pt>
                <c:pt idx="17">
                  <c:v>0.4907071456837</c:v>
                </c:pt>
                <c:pt idx="18">
                  <c:v>0.51046859824843005</c:v>
                </c:pt>
                <c:pt idx="19">
                  <c:v>0.52668029227556001</c:v>
                </c:pt>
                <c:pt idx="20">
                  <c:v>0.54240909756506017</c:v>
                </c:pt>
                <c:pt idx="21">
                  <c:v>0.56309050022739005</c:v>
                </c:pt>
                <c:pt idx="22">
                  <c:v>0.57980774818734004</c:v>
                </c:pt>
                <c:pt idx="23">
                  <c:v>0.59990246280728976</c:v>
                </c:pt>
                <c:pt idx="24">
                  <c:v>0.61657573819336986</c:v>
                </c:pt>
                <c:pt idx="25">
                  <c:v>0.63153178358105011</c:v>
                </c:pt>
                <c:pt idx="26">
                  <c:v>0.64445130450241028</c:v>
                </c:pt>
                <c:pt idx="27">
                  <c:v>0.66706545826704011</c:v>
                </c:pt>
                <c:pt idx="28">
                  <c:v>0.68511837605286008</c:v>
                </c:pt>
                <c:pt idx="29">
                  <c:v>0.7043209059404798</c:v>
                </c:pt>
                <c:pt idx="30">
                  <c:v>0.72377354262698002</c:v>
                </c:pt>
                <c:pt idx="31">
                  <c:v>0.74219441896764993</c:v>
                </c:pt>
                <c:pt idx="32">
                  <c:v>0.76017900288926987</c:v>
                </c:pt>
                <c:pt idx="33">
                  <c:v>0.77785607705266013</c:v>
                </c:pt>
                <c:pt idx="34">
                  <c:v>0.79546325326888989</c:v>
                </c:pt>
                <c:pt idx="35">
                  <c:v>0.81678014019292</c:v>
                </c:pt>
                <c:pt idx="36">
                  <c:v>0.83330937868673982</c:v>
                </c:pt>
                <c:pt idx="37">
                  <c:v>0.85157577230366988</c:v>
                </c:pt>
                <c:pt idx="38">
                  <c:v>0.86917593056845988</c:v>
                </c:pt>
                <c:pt idx="39">
                  <c:v>0.89131698132268</c:v>
                </c:pt>
                <c:pt idx="40">
                  <c:v>0.91722034875747993</c:v>
                </c:pt>
                <c:pt idx="41">
                  <c:v>0.93698173929249995</c:v>
                </c:pt>
                <c:pt idx="42">
                  <c:v>0.95499013127624988</c:v>
                </c:pt>
                <c:pt idx="43">
                  <c:v>0.97375256166127011</c:v>
                </c:pt>
                <c:pt idx="44">
                  <c:v>0.99623537832780973</c:v>
                </c:pt>
                <c:pt idx="45">
                  <c:v>1.0182427808389902</c:v>
                </c:pt>
                <c:pt idx="46">
                  <c:v>1.0392093112081899</c:v>
                </c:pt>
                <c:pt idx="47">
                  <c:v>1.0650181355213602</c:v>
                </c:pt>
                <c:pt idx="48">
                  <c:v>1.0870403714659398</c:v>
                </c:pt>
                <c:pt idx="49">
                  <c:v>1.1068898028046199</c:v>
                </c:pt>
                <c:pt idx="50">
                  <c:v>1.1309361058526504</c:v>
                </c:pt>
                <c:pt idx="51">
                  <c:v>1.1560609004128399</c:v>
                </c:pt>
                <c:pt idx="52">
                  <c:v>1.1787460888795502</c:v>
                </c:pt>
                <c:pt idx="53">
                  <c:v>1.2034560268706</c:v>
                </c:pt>
                <c:pt idx="54">
                  <c:v>1.2246396669060098</c:v>
                </c:pt>
                <c:pt idx="55">
                  <c:v>1.2484531699994403</c:v>
                </c:pt>
                <c:pt idx="56">
                  <c:v>1.2707501669344103</c:v>
                </c:pt>
                <c:pt idx="57">
                  <c:v>1.2920863434204</c:v>
                </c:pt>
                <c:pt idx="58">
                  <c:v>1.3148302825265903</c:v>
                </c:pt>
                <c:pt idx="59">
                  <c:v>1.3346250674553497</c:v>
                </c:pt>
                <c:pt idx="60">
                  <c:v>1.3560969269036298</c:v>
                </c:pt>
                <c:pt idx="61">
                  <c:v>1.3785625678648201</c:v>
                </c:pt>
                <c:pt idx="62">
                  <c:v>1.4057321402955196</c:v>
                </c:pt>
                <c:pt idx="63">
                  <c:v>1.42928235281807</c:v>
                </c:pt>
                <c:pt idx="64">
                  <c:v>1.4508866287579401</c:v>
                </c:pt>
                <c:pt idx="65">
                  <c:v>1.4728989482129795</c:v>
                </c:pt>
                <c:pt idx="66">
                  <c:v>1.4978382507339205</c:v>
                </c:pt>
                <c:pt idx="67">
                  <c:v>1.5208846882140197</c:v>
                </c:pt>
                <c:pt idx="68">
                  <c:v>1.5458083218303602</c:v>
                </c:pt>
                <c:pt idx="69">
                  <c:v>1.5728985806358802</c:v>
                </c:pt>
                <c:pt idx="70">
                  <c:v>1.59981691047388</c:v>
                </c:pt>
                <c:pt idx="71">
                  <c:v>1.6265068715134805</c:v>
                </c:pt>
                <c:pt idx="72">
                  <c:v>1.6503961621967798</c:v>
                </c:pt>
                <c:pt idx="73">
                  <c:v>1.6722491785825904</c:v>
                </c:pt>
                <c:pt idx="74">
                  <c:v>1.6942359143679804</c:v>
                </c:pt>
                <c:pt idx="75">
                  <c:v>1.7207016041851304</c:v>
                </c:pt>
                <c:pt idx="76">
                  <c:v>1.7481416606638303</c:v>
                </c:pt>
                <c:pt idx="77">
                  <c:v>1.7731943567452104</c:v>
                </c:pt>
                <c:pt idx="78">
                  <c:v>1.79981802642072</c:v>
                </c:pt>
                <c:pt idx="79">
                  <c:v>1.8261506530905103</c:v>
                </c:pt>
                <c:pt idx="80">
                  <c:v>1.8524532452922102</c:v>
                </c:pt>
                <c:pt idx="81">
                  <c:v>1.8802973836788506</c:v>
                </c:pt>
                <c:pt idx="82">
                  <c:v>1.9080381850131198</c:v>
                </c:pt>
                <c:pt idx="83">
                  <c:v>1.9351959557888798</c:v>
                </c:pt>
                <c:pt idx="84">
                  <c:v>1.9614060380085196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C23-4067-B552-DEEF32F49B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7770616"/>
        <c:axId val="487776848"/>
      </c:areaChart>
      <c:lineChart>
        <c:grouping val="standard"/>
        <c:varyColors val="0"/>
        <c:ser>
          <c:idx val="2"/>
          <c:order val="2"/>
          <c:tx>
            <c:v>optimistic</c:v>
          </c:tx>
          <c:spPr>
            <a:ln w="38100" cap="rnd">
              <a:solidFill>
                <a:schemeClr val="accent1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'c2-3'!$A$15:$A$99</c:f>
              <c:numCache>
                <c:formatCode>m/d/yyyy</c:formatCode>
                <c:ptCount val="85"/>
                <c:pt idx="0">
                  <c:v>42005</c:v>
                </c:pt>
                <c:pt idx="1">
                  <c:v>42370</c:v>
                </c:pt>
                <c:pt idx="2">
                  <c:v>42736</c:v>
                </c:pt>
                <c:pt idx="3">
                  <c:v>43101</c:v>
                </c:pt>
                <c:pt idx="4">
                  <c:v>43466</c:v>
                </c:pt>
                <c:pt idx="5">
                  <c:v>43831</c:v>
                </c:pt>
                <c:pt idx="6">
                  <c:v>44197</c:v>
                </c:pt>
                <c:pt idx="7">
                  <c:v>44562</c:v>
                </c:pt>
                <c:pt idx="8">
                  <c:v>44927</c:v>
                </c:pt>
                <c:pt idx="9">
                  <c:v>45292</c:v>
                </c:pt>
                <c:pt idx="10">
                  <c:v>45658</c:v>
                </c:pt>
                <c:pt idx="11">
                  <c:v>46023</c:v>
                </c:pt>
                <c:pt idx="12">
                  <c:v>46388</c:v>
                </c:pt>
                <c:pt idx="13">
                  <c:v>46753</c:v>
                </c:pt>
                <c:pt idx="14">
                  <c:v>47119</c:v>
                </c:pt>
                <c:pt idx="15">
                  <c:v>47484</c:v>
                </c:pt>
                <c:pt idx="16">
                  <c:v>47849</c:v>
                </c:pt>
                <c:pt idx="17">
                  <c:v>48214</c:v>
                </c:pt>
                <c:pt idx="18">
                  <c:v>48580</c:v>
                </c:pt>
                <c:pt idx="19">
                  <c:v>48945</c:v>
                </c:pt>
                <c:pt idx="20">
                  <c:v>49310</c:v>
                </c:pt>
                <c:pt idx="21">
                  <c:v>49675</c:v>
                </c:pt>
                <c:pt idx="22">
                  <c:v>50041</c:v>
                </c:pt>
                <c:pt idx="23">
                  <c:v>50406</c:v>
                </c:pt>
                <c:pt idx="24">
                  <c:v>50771</c:v>
                </c:pt>
                <c:pt idx="25">
                  <c:v>51136</c:v>
                </c:pt>
                <c:pt idx="26">
                  <c:v>51502</c:v>
                </c:pt>
                <c:pt idx="27">
                  <c:v>51867</c:v>
                </c:pt>
                <c:pt idx="28">
                  <c:v>52232</c:v>
                </c:pt>
                <c:pt idx="29">
                  <c:v>52597</c:v>
                </c:pt>
                <c:pt idx="30">
                  <c:v>52963</c:v>
                </c:pt>
                <c:pt idx="31">
                  <c:v>53328</c:v>
                </c:pt>
                <c:pt idx="32">
                  <c:v>53693</c:v>
                </c:pt>
                <c:pt idx="33">
                  <c:v>54058</c:v>
                </c:pt>
                <c:pt idx="34">
                  <c:v>54424</c:v>
                </c:pt>
                <c:pt idx="35">
                  <c:v>54789</c:v>
                </c:pt>
                <c:pt idx="36">
                  <c:v>55154</c:v>
                </c:pt>
                <c:pt idx="37">
                  <c:v>55519</c:v>
                </c:pt>
                <c:pt idx="38">
                  <c:v>55885</c:v>
                </c:pt>
                <c:pt idx="39">
                  <c:v>56250</c:v>
                </c:pt>
                <c:pt idx="40">
                  <c:v>56615</c:v>
                </c:pt>
                <c:pt idx="41">
                  <c:v>56980</c:v>
                </c:pt>
                <c:pt idx="42">
                  <c:v>57346</c:v>
                </c:pt>
                <c:pt idx="43">
                  <c:v>57711</c:v>
                </c:pt>
                <c:pt idx="44">
                  <c:v>58076</c:v>
                </c:pt>
                <c:pt idx="45">
                  <c:v>58441</c:v>
                </c:pt>
                <c:pt idx="46">
                  <c:v>58807</c:v>
                </c:pt>
                <c:pt idx="47">
                  <c:v>59172</c:v>
                </c:pt>
                <c:pt idx="48">
                  <c:v>59537</c:v>
                </c:pt>
                <c:pt idx="49">
                  <c:v>59902</c:v>
                </c:pt>
                <c:pt idx="50">
                  <c:v>60268</c:v>
                </c:pt>
                <c:pt idx="51">
                  <c:v>60633</c:v>
                </c:pt>
                <c:pt idx="52">
                  <c:v>60998</c:v>
                </c:pt>
                <c:pt idx="53">
                  <c:v>61363</c:v>
                </c:pt>
                <c:pt idx="54">
                  <c:v>61729</c:v>
                </c:pt>
                <c:pt idx="55">
                  <c:v>62094</c:v>
                </c:pt>
                <c:pt idx="56">
                  <c:v>62459</c:v>
                </c:pt>
                <c:pt idx="57">
                  <c:v>62824</c:v>
                </c:pt>
                <c:pt idx="58">
                  <c:v>63190</c:v>
                </c:pt>
                <c:pt idx="59">
                  <c:v>63555</c:v>
                </c:pt>
                <c:pt idx="60">
                  <c:v>63920</c:v>
                </c:pt>
                <c:pt idx="61">
                  <c:v>64285</c:v>
                </c:pt>
                <c:pt idx="62">
                  <c:v>64651</c:v>
                </c:pt>
                <c:pt idx="63">
                  <c:v>65016</c:v>
                </c:pt>
                <c:pt idx="64">
                  <c:v>65381</c:v>
                </c:pt>
                <c:pt idx="65">
                  <c:v>65746</c:v>
                </c:pt>
                <c:pt idx="66">
                  <c:v>66112</c:v>
                </c:pt>
                <c:pt idx="67">
                  <c:v>66477</c:v>
                </c:pt>
                <c:pt idx="68">
                  <c:v>66842</c:v>
                </c:pt>
                <c:pt idx="69">
                  <c:v>67207</c:v>
                </c:pt>
                <c:pt idx="70">
                  <c:v>67573</c:v>
                </c:pt>
                <c:pt idx="71">
                  <c:v>67938</c:v>
                </c:pt>
                <c:pt idx="72">
                  <c:v>68303</c:v>
                </c:pt>
                <c:pt idx="73">
                  <c:v>68668</c:v>
                </c:pt>
                <c:pt idx="74">
                  <c:v>69034</c:v>
                </c:pt>
                <c:pt idx="75">
                  <c:v>69399</c:v>
                </c:pt>
                <c:pt idx="76">
                  <c:v>69764</c:v>
                </c:pt>
                <c:pt idx="77">
                  <c:v>70129</c:v>
                </c:pt>
                <c:pt idx="78">
                  <c:v>70495</c:v>
                </c:pt>
                <c:pt idx="79">
                  <c:v>70860</c:v>
                </c:pt>
                <c:pt idx="80">
                  <c:v>71225</c:v>
                </c:pt>
                <c:pt idx="81">
                  <c:v>71590</c:v>
                </c:pt>
                <c:pt idx="82">
                  <c:v>71956</c:v>
                </c:pt>
                <c:pt idx="83">
                  <c:v>72321</c:v>
                </c:pt>
                <c:pt idx="84">
                  <c:v>72686</c:v>
                </c:pt>
              </c:numCache>
            </c:numRef>
          </c:cat>
          <c:val>
            <c:numRef>
              <c:f>'c2-3'!$D$15:$D$99</c:f>
              <c:numCache>
                <c:formatCode>General</c:formatCode>
                <c:ptCount val="85"/>
                <c:pt idx="0">
                  <c:v>1.0992475474772301</c:v>
                </c:pt>
                <c:pt idx="1">
                  <c:v>1.12493648875298</c:v>
                </c:pt>
                <c:pt idx="2">
                  <c:v>1.15112728061103</c:v>
                </c:pt>
                <c:pt idx="3">
                  <c:v>1.17686657191716</c:v>
                </c:pt>
                <c:pt idx="4">
                  <c:v>1.20226640935634</c:v>
                </c:pt>
                <c:pt idx="5">
                  <c:v>1.22876837300736</c:v>
                </c:pt>
                <c:pt idx="6">
                  <c:v>1.2541235963953701</c:v>
                </c:pt>
                <c:pt idx="7">
                  <c:v>1.27877893670612</c:v>
                </c:pt>
                <c:pt idx="8">
                  <c:v>1.3017806804279399</c:v>
                </c:pt>
                <c:pt idx="9">
                  <c:v>1.32522223196617</c:v>
                </c:pt>
                <c:pt idx="10">
                  <c:v>1.3506185310649901</c:v>
                </c:pt>
                <c:pt idx="11">
                  <c:v>1.37261916320859</c:v>
                </c:pt>
                <c:pt idx="12">
                  <c:v>1.39575458502741</c:v>
                </c:pt>
                <c:pt idx="13">
                  <c:v>1.4172805921756899</c:v>
                </c:pt>
                <c:pt idx="14">
                  <c:v>1.43977472355673</c:v>
                </c:pt>
                <c:pt idx="15">
                  <c:v>1.4607535462236401</c:v>
                </c:pt>
                <c:pt idx="16">
                  <c:v>1.4804699498574301</c:v>
                </c:pt>
                <c:pt idx="17">
                  <c:v>1.4992001879833401</c:v>
                </c:pt>
                <c:pt idx="18">
                  <c:v>1.51761100675208</c:v>
                </c:pt>
                <c:pt idx="19">
                  <c:v>1.5342613467116799</c:v>
                </c:pt>
                <c:pt idx="20">
                  <c:v>1.5498179279878399</c:v>
                </c:pt>
                <c:pt idx="21">
                  <c:v>1.5652408799388</c:v>
                </c:pt>
                <c:pt idx="22">
                  <c:v>1.5794918115602199</c:v>
                </c:pt>
                <c:pt idx="23">
                  <c:v>1.5946295919798701</c:v>
                </c:pt>
                <c:pt idx="24">
                  <c:v>1.60953832894699</c:v>
                </c:pt>
                <c:pt idx="25">
                  <c:v>1.6224396251036901</c:v>
                </c:pt>
                <c:pt idx="26">
                  <c:v>1.63516595208077</c:v>
                </c:pt>
                <c:pt idx="27">
                  <c:v>1.6479460325499</c:v>
                </c:pt>
                <c:pt idx="28">
                  <c:v>1.6604228538616901</c:v>
                </c:pt>
                <c:pt idx="29">
                  <c:v>1.66968991126704</c:v>
                </c:pt>
                <c:pt idx="30">
                  <c:v>1.6798423471563</c:v>
                </c:pt>
                <c:pt idx="31">
                  <c:v>1.6908238954807699</c:v>
                </c:pt>
                <c:pt idx="32">
                  <c:v>1.7004042724608099</c:v>
                </c:pt>
                <c:pt idx="33">
                  <c:v>1.7080199392076001</c:v>
                </c:pt>
                <c:pt idx="34">
                  <c:v>1.71600871402357</c:v>
                </c:pt>
                <c:pt idx="35">
                  <c:v>1.72381629854117</c:v>
                </c:pt>
                <c:pt idx="36">
                  <c:v>1.73270215478958</c:v>
                </c:pt>
                <c:pt idx="37">
                  <c:v>1.7403653561268999</c:v>
                </c:pt>
                <c:pt idx="38">
                  <c:v>1.7474107893325701</c:v>
                </c:pt>
                <c:pt idx="39">
                  <c:v>1.75403651170735</c:v>
                </c:pt>
                <c:pt idx="40">
                  <c:v>1.76004420887956</c:v>
                </c:pt>
                <c:pt idx="41">
                  <c:v>1.7656436653030601</c:v>
                </c:pt>
                <c:pt idx="42">
                  <c:v>1.77044839518429</c:v>
                </c:pt>
                <c:pt idx="43">
                  <c:v>1.7743623853311199</c:v>
                </c:pt>
                <c:pt idx="44">
                  <c:v>1.77805151865683</c:v>
                </c:pt>
                <c:pt idx="45">
                  <c:v>1.7826961968325601</c:v>
                </c:pt>
                <c:pt idx="46">
                  <c:v>1.7858527296106701</c:v>
                </c:pt>
                <c:pt idx="47">
                  <c:v>1.7879931814624599</c:v>
                </c:pt>
                <c:pt idx="48">
                  <c:v>1.7917420636157</c:v>
                </c:pt>
                <c:pt idx="49">
                  <c:v>1.7947615767530101</c:v>
                </c:pt>
                <c:pt idx="50">
                  <c:v>1.79747650456422</c:v>
                </c:pt>
                <c:pt idx="51">
                  <c:v>1.79883581329111</c:v>
                </c:pt>
                <c:pt idx="52">
                  <c:v>1.7985892106993999</c:v>
                </c:pt>
                <c:pt idx="53">
                  <c:v>1.7990421726049299</c:v>
                </c:pt>
                <c:pt idx="54">
                  <c:v>1.8011706445439399</c:v>
                </c:pt>
                <c:pt idx="55">
                  <c:v>1.80050925719406</c:v>
                </c:pt>
                <c:pt idx="56">
                  <c:v>1.8001761431876599</c:v>
                </c:pt>
                <c:pt idx="57">
                  <c:v>1.80064378223428</c:v>
                </c:pt>
                <c:pt idx="58">
                  <c:v>1.79968231414812</c:v>
                </c:pt>
                <c:pt idx="59">
                  <c:v>1.79924190067783</c:v>
                </c:pt>
                <c:pt idx="60">
                  <c:v>1.7986081423458</c:v>
                </c:pt>
                <c:pt idx="61">
                  <c:v>1.79796942918959</c:v>
                </c:pt>
                <c:pt idx="62">
                  <c:v>1.7963342559517199</c:v>
                </c:pt>
                <c:pt idx="63">
                  <c:v>1.7935443185095601</c:v>
                </c:pt>
                <c:pt idx="64">
                  <c:v>1.79222900426614</c:v>
                </c:pt>
                <c:pt idx="65">
                  <c:v>1.7888919377846899</c:v>
                </c:pt>
                <c:pt idx="66">
                  <c:v>1.7868333107055101</c:v>
                </c:pt>
                <c:pt idx="67">
                  <c:v>1.78381190868415</c:v>
                </c:pt>
                <c:pt idx="68">
                  <c:v>1.7805534568593</c:v>
                </c:pt>
                <c:pt idx="69">
                  <c:v>1.77784217257975</c:v>
                </c:pt>
                <c:pt idx="70">
                  <c:v>1.7745769423972999</c:v>
                </c:pt>
                <c:pt idx="71">
                  <c:v>1.7721894816028101</c:v>
                </c:pt>
                <c:pt idx="72">
                  <c:v>1.76901363721372</c:v>
                </c:pt>
                <c:pt idx="73">
                  <c:v>1.7644982283130599</c:v>
                </c:pt>
                <c:pt idx="74">
                  <c:v>1.7608098452258401</c:v>
                </c:pt>
                <c:pt idx="75">
                  <c:v>1.7587299090262101</c:v>
                </c:pt>
                <c:pt idx="76">
                  <c:v>1.75431595979412</c:v>
                </c:pt>
                <c:pt idx="77">
                  <c:v>1.7498712182442999</c:v>
                </c:pt>
                <c:pt idx="78">
                  <c:v>1.74627502511873</c:v>
                </c:pt>
                <c:pt idx="79">
                  <c:v>1.7424774551934701</c:v>
                </c:pt>
                <c:pt idx="80">
                  <c:v>1.73899400006742</c:v>
                </c:pt>
                <c:pt idx="81">
                  <c:v>1.7348245576280601</c:v>
                </c:pt>
                <c:pt idx="82">
                  <c:v>1.7315810639039699</c:v>
                </c:pt>
                <c:pt idx="83">
                  <c:v>1.7274229518333799</c:v>
                </c:pt>
                <c:pt idx="84">
                  <c:v>1.7236330293006199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C23-4067-B552-DEEF32F49B2D}"/>
            </c:ext>
          </c:extLst>
        </c:ser>
        <c:ser>
          <c:idx val="5"/>
          <c:order val="5"/>
          <c:tx>
            <c:v>most likely</c:v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'c2-3'!$A$15:$A$99</c:f>
              <c:numCache>
                <c:formatCode>m/d/yyyy</c:formatCode>
                <c:ptCount val="85"/>
                <c:pt idx="0">
                  <c:v>42005</c:v>
                </c:pt>
                <c:pt idx="1">
                  <c:v>42370</c:v>
                </c:pt>
                <c:pt idx="2">
                  <c:v>42736</c:v>
                </c:pt>
                <c:pt idx="3">
                  <c:v>43101</c:v>
                </c:pt>
                <c:pt idx="4">
                  <c:v>43466</c:v>
                </c:pt>
                <c:pt idx="5">
                  <c:v>43831</c:v>
                </c:pt>
                <c:pt idx="6">
                  <c:v>44197</c:v>
                </c:pt>
                <c:pt idx="7">
                  <c:v>44562</c:v>
                </c:pt>
                <c:pt idx="8">
                  <c:v>44927</c:v>
                </c:pt>
                <c:pt idx="9">
                  <c:v>45292</c:v>
                </c:pt>
                <c:pt idx="10">
                  <c:v>45658</c:v>
                </c:pt>
                <c:pt idx="11">
                  <c:v>46023</c:v>
                </c:pt>
                <c:pt idx="12">
                  <c:v>46388</c:v>
                </c:pt>
                <c:pt idx="13">
                  <c:v>46753</c:v>
                </c:pt>
                <c:pt idx="14">
                  <c:v>47119</c:v>
                </c:pt>
                <c:pt idx="15">
                  <c:v>47484</c:v>
                </c:pt>
                <c:pt idx="16">
                  <c:v>47849</c:v>
                </c:pt>
                <c:pt idx="17">
                  <c:v>48214</c:v>
                </c:pt>
                <c:pt idx="18">
                  <c:v>48580</c:v>
                </c:pt>
                <c:pt idx="19">
                  <c:v>48945</c:v>
                </c:pt>
                <c:pt idx="20">
                  <c:v>49310</c:v>
                </c:pt>
                <c:pt idx="21">
                  <c:v>49675</c:v>
                </c:pt>
                <c:pt idx="22">
                  <c:v>50041</c:v>
                </c:pt>
                <c:pt idx="23">
                  <c:v>50406</c:v>
                </c:pt>
                <c:pt idx="24">
                  <c:v>50771</c:v>
                </c:pt>
                <c:pt idx="25">
                  <c:v>51136</c:v>
                </c:pt>
                <c:pt idx="26">
                  <c:v>51502</c:v>
                </c:pt>
                <c:pt idx="27">
                  <c:v>51867</c:v>
                </c:pt>
                <c:pt idx="28">
                  <c:v>52232</c:v>
                </c:pt>
                <c:pt idx="29">
                  <c:v>52597</c:v>
                </c:pt>
                <c:pt idx="30">
                  <c:v>52963</c:v>
                </c:pt>
                <c:pt idx="31">
                  <c:v>53328</c:v>
                </c:pt>
                <c:pt idx="32">
                  <c:v>53693</c:v>
                </c:pt>
                <c:pt idx="33">
                  <c:v>54058</c:v>
                </c:pt>
                <c:pt idx="34">
                  <c:v>54424</c:v>
                </c:pt>
                <c:pt idx="35">
                  <c:v>54789</c:v>
                </c:pt>
                <c:pt idx="36">
                  <c:v>55154</c:v>
                </c:pt>
                <c:pt idx="37">
                  <c:v>55519</c:v>
                </c:pt>
                <c:pt idx="38">
                  <c:v>55885</c:v>
                </c:pt>
                <c:pt idx="39">
                  <c:v>56250</c:v>
                </c:pt>
                <c:pt idx="40">
                  <c:v>56615</c:v>
                </c:pt>
                <c:pt idx="41">
                  <c:v>56980</c:v>
                </c:pt>
                <c:pt idx="42">
                  <c:v>57346</c:v>
                </c:pt>
                <c:pt idx="43">
                  <c:v>57711</c:v>
                </c:pt>
                <c:pt idx="44">
                  <c:v>58076</c:v>
                </c:pt>
                <c:pt idx="45">
                  <c:v>58441</c:v>
                </c:pt>
                <c:pt idx="46">
                  <c:v>58807</c:v>
                </c:pt>
                <c:pt idx="47">
                  <c:v>59172</c:v>
                </c:pt>
                <c:pt idx="48">
                  <c:v>59537</c:v>
                </c:pt>
                <c:pt idx="49">
                  <c:v>59902</c:v>
                </c:pt>
                <c:pt idx="50">
                  <c:v>60268</c:v>
                </c:pt>
                <c:pt idx="51">
                  <c:v>60633</c:v>
                </c:pt>
                <c:pt idx="52">
                  <c:v>60998</c:v>
                </c:pt>
                <c:pt idx="53">
                  <c:v>61363</c:v>
                </c:pt>
                <c:pt idx="54">
                  <c:v>61729</c:v>
                </c:pt>
                <c:pt idx="55">
                  <c:v>62094</c:v>
                </c:pt>
                <c:pt idx="56">
                  <c:v>62459</c:v>
                </c:pt>
                <c:pt idx="57">
                  <c:v>62824</c:v>
                </c:pt>
                <c:pt idx="58">
                  <c:v>63190</c:v>
                </c:pt>
                <c:pt idx="59">
                  <c:v>63555</c:v>
                </c:pt>
                <c:pt idx="60">
                  <c:v>63920</c:v>
                </c:pt>
                <c:pt idx="61">
                  <c:v>64285</c:v>
                </c:pt>
                <c:pt idx="62">
                  <c:v>64651</c:v>
                </c:pt>
                <c:pt idx="63">
                  <c:v>65016</c:v>
                </c:pt>
                <c:pt idx="64">
                  <c:v>65381</c:v>
                </c:pt>
                <c:pt idx="65">
                  <c:v>65746</c:v>
                </c:pt>
                <c:pt idx="66">
                  <c:v>66112</c:v>
                </c:pt>
                <c:pt idx="67">
                  <c:v>66477</c:v>
                </c:pt>
                <c:pt idx="68">
                  <c:v>66842</c:v>
                </c:pt>
                <c:pt idx="69">
                  <c:v>67207</c:v>
                </c:pt>
                <c:pt idx="70">
                  <c:v>67573</c:v>
                </c:pt>
                <c:pt idx="71">
                  <c:v>67938</c:v>
                </c:pt>
                <c:pt idx="72">
                  <c:v>68303</c:v>
                </c:pt>
                <c:pt idx="73">
                  <c:v>68668</c:v>
                </c:pt>
                <c:pt idx="74">
                  <c:v>69034</c:v>
                </c:pt>
                <c:pt idx="75">
                  <c:v>69399</c:v>
                </c:pt>
                <c:pt idx="76">
                  <c:v>69764</c:v>
                </c:pt>
                <c:pt idx="77">
                  <c:v>70129</c:v>
                </c:pt>
                <c:pt idx="78">
                  <c:v>70495</c:v>
                </c:pt>
                <c:pt idx="79">
                  <c:v>70860</c:v>
                </c:pt>
                <c:pt idx="80">
                  <c:v>71225</c:v>
                </c:pt>
                <c:pt idx="81">
                  <c:v>71590</c:v>
                </c:pt>
                <c:pt idx="82">
                  <c:v>71956</c:v>
                </c:pt>
                <c:pt idx="83">
                  <c:v>72321</c:v>
                </c:pt>
                <c:pt idx="84">
                  <c:v>72686</c:v>
                </c:pt>
              </c:numCache>
            </c:numRef>
          </c:cat>
          <c:val>
            <c:numRef>
              <c:f>'c2-3'!$G$15:$G$99</c:f>
              <c:numCache>
                <c:formatCode>General</c:formatCode>
                <c:ptCount val="85"/>
                <c:pt idx="0">
                  <c:v>1.09435537170703</c:v>
                </c:pt>
                <c:pt idx="1">
                  <c:v>1.1179289841789399</c:v>
                </c:pt>
                <c:pt idx="2">
                  <c:v>1.14345095429993</c:v>
                </c:pt>
                <c:pt idx="3">
                  <c:v>1.1698314767673199</c:v>
                </c:pt>
                <c:pt idx="4">
                  <c:v>1.1948156892597499</c:v>
                </c:pt>
                <c:pt idx="5">
                  <c:v>1.2201709465256001</c:v>
                </c:pt>
                <c:pt idx="6">
                  <c:v>1.2466371594588399</c:v>
                </c:pt>
                <c:pt idx="7">
                  <c:v>1.2727229746140301</c:v>
                </c:pt>
                <c:pt idx="8">
                  <c:v>1.2986288347105499</c:v>
                </c:pt>
                <c:pt idx="9">
                  <c:v>1.3239407617435099</c:v>
                </c:pt>
                <c:pt idx="10">
                  <c:v>1.34919587571413</c:v>
                </c:pt>
                <c:pt idx="11">
                  <c:v>1.3757210858366899</c:v>
                </c:pt>
                <c:pt idx="12">
                  <c:v>1.40325434997656</c:v>
                </c:pt>
                <c:pt idx="13">
                  <c:v>1.43213483860927</c:v>
                </c:pt>
                <c:pt idx="14">
                  <c:v>1.46023451515005</c:v>
                </c:pt>
                <c:pt idx="15">
                  <c:v>1.4882592922157201</c:v>
                </c:pt>
                <c:pt idx="16">
                  <c:v>1.5174106393542099</c:v>
                </c:pt>
                <c:pt idx="17">
                  <c:v>1.5462760252855901</c:v>
                </c:pt>
                <c:pt idx="18">
                  <c:v>1.5744602396231999</c:v>
                </c:pt>
                <c:pt idx="19">
                  <c:v>1.6019905818398601</c:v>
                </c:pt>
                <c:pt idx="20">
                  <c:v>1.62981876229744</c:v>
                </c:pt>
                <c:pt idx="21">
                  <c:v>1.6596009451165099</c:v>
                </c:pt>
                <c:pt idx="22">
                  <c:v>1.6905274094476299</c:v>
                </c:pt>
                <c:pt idx="23">
                  <c:v>1.7203599275972601</c:v>
                </c:pt>
                <c:pt idx="24">
                  <c:v>1.7494941601374601</c:v>
                </c:pt>
                <c:pt idx="25">
                  <c:v>1.7813203663474699</c:v>
                </c:pt>
                <c:pt idx="26">
                  <c:v>1.81507835520978</c:v>
                </c:pt>
                <c:pt idx="27">
                  <c:v>1.8471748521536799</c:v>
                </c:pt>
                <c:pt idx="28">
                  <c:v>1.87623038183678</c:v>
                </c:pt>
                <c:pt idx="29">
                  <c:v>1.9075671886669101</c:v>
                </c:pt>
                <c:pt idx="30">
                  <c:v>1.94039888397967</c:v>
                </c:pt>
                <c:pt idx="31">
                  <c:v>1.97396307667811</c:v>
                </c:pt>
                <c:pt idx="32">
                  <c:v>2.0063395423654602</c:v>
                </c:pt>
                <c:pt idx="33">
                  <c:v>2.0372125533483101</c:v>
                </c:pt>
                <c:pt idx="34">
                  <c:v>2.0660883049890399</c:v>
                </c:pt>
                <c:pt idx="35">
                  <c:v>2.1006582519170598</c:v>
                </c:pt>
                <c:pt idx="36">
                  <c:v>2.1332395019908299</c:v>
                </c:pt>
                <c:pt idx="37">
                  <c:v>2.1665023076868999</c:v>
                </c:pt>
                <c:pt idx="38">
                  <c:v>2.2003128194520798</c:v>
                </c:pt>
                <c:pt idx="39">
                  <c:v>2.2349041578953699</c:v>
                </c:pt>
                <c:pt idx="40">
                  <c:v>2.2682495582780602</c:v>
                </c:pt>
                <c:pt idx="41">
                  <c:v>2.3003806997369098</c:v>
                </c:pt>
                <c:pt idx="42">
                  <c:v>2.33372409641574</c:v>
                </c:pt>
                <c:pt idx="43">
                  <c:v>2.3684267614306802</c:v>
                </c:pt>
                <c:pt idx="44">
                  <c:v>2.40376809318697</c:v>
                </c:pt>
                <c:pt idx="45">
                  <c:v>2.4385607185851601</c:v>
                </c:pt>
                <c:pt idx="46">
                  <c:v>2.4731013721298098</c:v>
                </c:pt>
                <c:pt idx="47">
                  <c:v>2.5100438724498799</c:v>
                </c:pt>
                <c:pt idx="48">
                  <c:v>2.5467090292367498</c:v>
                </c:pt>
                <c:pt idx="49">
                  <c:v>2.58408701987236</c:v>
                </c:pt>
                <c:pt idx="50">
                  <c:v>2.6218326699427101</c:v>
                </c:pt>
                <c:pt idx="51">
                  <c:v>2.6587457839217499</c:v>
                </c:pt>
                <c:pt idx="52">
                  <c:v>2.69575256623181</c:v>
                </c:pt>
                <c:pt idx="53">
                  <c:v>2.7299978306545398</c:v>
                </c:pt>
                <c:pt idx="54">
                  <c:v>2.7646760945351998</c:v>
                </c:pt>
                <c:pt idx="55">
                  <c:v>2.7992054764739098</c:v>
                </c:pt>
                <c:pt idx="56">
                  <c:v>2.8372062491753098</c:v>
                </c:pt>
                <c:pt idx="57">
                  <c:v>2.8756003420690002</c:v>
                </c:pt>
                <c:pt idx="58">
                  <c:v>2.9123215725315399</c:v>
                </c:pt>
                <c:pt idx="59">
                  <c:v>2.9500571456347902</c:v>
                </c:pt>
                <c:pt idx="60">
                  <c:v>2.98748498658804</c:v>
                </c:pt>
                <c:pt idx="61">
                  <c:v>3.0280424873007199</c:v>
                </c:pt>
                <c:pt idx="62">
                  <c:v>3.0659652367903898</c:v>
                </c:pt>
                <c:pt idx="63">
                  <c:v>3.1024248829171501</c:v>
                </c:pt>
                <c:pt idx="64">
                  <c:v>3.1409366039979298</c:v>
                </c:pt>
                <c:pt idx="65">
                  <c:v>3.1810396993825498</c:v>
                </c:pt>
                <c:pt idx="66">
                  <c:v>3.2183184013697201</c:v>
                </c:pt>
                <c:pt idx="67">
                  <c:v>3.2543650121258398</c:v>
                </c:pt>
                <c:pt idx="68">
                  <c:v>3.29317654974786</c:v>
                </c:pt>
                <c:pt idx="69">
                  <c:v>3.33233679407379</c:v>
                </c:pt>
                <c:pt idx="70">
                  <c:v>3.3713785852989999</c:v>
                </c:pt>
                <c:pt idx="71">
                  <c:v>3.4091187100157798</c:v>
                </c:pt>
                <c:pt idx="72">
                  <c:v>3.4483580673716401</c:v>
                </c:pt>
                <c:pt idx="73">
                  <c:v>3.48969721371523</c:v>
                </c:pt>
                <c:pt idx="74">
                  <c:v>3.52951652416465</c:v>
                </c:pt>
                <c:pt idx="75">
                  <c:v>3.5676287108693998</c:v>
                </c:pt>
                <c:pt idx="76">
                  <c:v>3.6063576593479301</c:v>
                </c:pt>
                <c:pt idx="77">
                  <c:v>3.64537613656772</c:v>
                </c:pt>
                <c:pt idx="78">
                  <c:v>3.6842437728524899</c:v>
                </c:pt>
                <c:pt idx="79">
                  <c:v>3.72122885928359</c:v>
                </c:pt>
                <c:pt idx="80">
                  <c:v>3.7584516832159598</c:v>
                </c:pt>
                <c:pt idx="81">
                  <c:v>3.7964721370293502</c:v>
                </c:pt>
                <c:pt idx="82">
                  <c:v>3.8351236490691498</c:v>
                </c:pt>
                <c:pt idx="83">
                  <c:v>3.8723834803782902</c:v>
                </c:pt>
                <c:pt idx="84">
                  <c:v>3.9087230654734499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C23-4067-B552-DEEF32F49B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996416"/>
        <c:axId val="674009536"/>
      </c:lineChart>
      <c:dateAx>
        <c:axId val="673996416"/>
        <c:scaling>
          <c:orientation val="minMax"/>
          <c:max val="73051"/>
          <c:min val="45658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74009536"/>
        <c:crosses val="autoZero"/>
        <c:auto val="1"/>
        <c:lblOffset val="100"/>
        <c:baseTimeUnit val="years"/>
        <c:majorUnit val="25"/>
        <c:majorTimeUnit val="years"/>
      </c:dateAx>
      <c:valAx>
        <c:axId val="674009536"/>
        <c:scaling>
          <c:orientation val="minMax"/>
          <c:max val="6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degree Celsius</a:t>
                </a:r>
              </a:p>
            </c:rich>
          </c:tx>
          <c:layout>
            <c:manualLayout>
              <c:xMode val="edge"/>
              <c:yMode val="edge"/>
              <c:x val="8.1994458164587405E-2"/>
              <c:y val="4.65101503521164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73996416"/>
        <c:crosses val="autoZero"/>
        <c:crossBetween val="between"/>
      </c:valAx>
      <c:valAx>
        <c:axId val="487776848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degree Celsius</a:t>
                </a:r>
              </a:p>
            </c:rich>
          </c:tx>
          <c:layout>
            <c:manualLayout>
              <c:xMode val="edge"/>
              <c:yMode val="edge"/>
              <c:x val="0.75433222394102672"/>
              <c:y val="4.02391367745698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87770616"/>
        <c:crosses val="max"/>
        <c:crossBetween val="between"/>
      </c:valAx>
      <c:dateAx>
        <c:axId val="487770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487776848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0433038110574336E-2"/>
          <c:y val="8.1213107638888879E-2"/>
          <c:w val="0.87178571428571427"/>
          <c:h val="0.5374084201388889"/>
        </c:manualLayout>
      </c:layout>
      <c:lineChart>
        <c:grouping val="standard"/>
        <c:varyColors val="0"/>
        <c:ser>
          <c:idx val="2"/>
          <c:order val="0"/>
          <c:tx>
            <c:strRef>
              <c:f>'c2-4'!$B$14</c:f>
              <c:strCache>
                <c:ptCount val="1"/>
                <c:pt idx="0">
                  <c:v>Afrika</c:v>
                </c:pt>
              </c:strCache>
            </c:strRef>
          </c:tx>
          <c:spPr>
            <a:ln w="28575" cap="rnd">
              <a:solidFill>
                <a:srgbClr val="E7E6E6">
                  <a:lumMod val="75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'c2-4'!$A$15:$A$165</c:f>
              <c:numCache>
                <c:formatCode>General</c:formatCode>
                <c:ptCount val="15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  <c:pt idx="74">
                  <c:v>2024</c:v>
                </c:pt>
                <c:pt idx="75">
                  <c:v>2025</c:v>
                </c:pt>
                <c:pt idx="76">
                  <c:v>2026</c:v>
                </c:pt>
                <c:pt idx="77">
                  <c:v>2027</c:v>
                </c:pt>
                <c:pt idx="78">
                  <c:v>2028</c:v>
                </c:pt>
                <c:pt idx="79">
                  <c:v>2029</c:v>
                </c:pt>
                <c:pt idx="80">
                  <c:v>2030</c:v>
                </c:pt>
                <c:pt idx="81">
                  <c:v>2031</c:v>
                </c:pt>
                <c:pt idx="82">
                  <c:v>2032</c:v>
                </c:pt>
                <c:pt idx="83">
                  <c:v>2033</c:v>
                </c:pt>
                <c:pt idx="84">
                  <c:v>2034</c:v>
                </c:pt>
                <c:pt idx="85">
                  <c:v>2035</c:v>
                </c:pt>
                <c:pt idx="86">
                  <c:v>2036</c:v>
                </c:pt>
                <c:pt idx="87">
                  <c:v>2037</c:v>
                </c:pt>
                <c:pt idx="88">
                  <c:v>2038</c:v>
                </c:pt>
                <c:pt idx="89">
                  <c:v>2039</c:v>
                </c:pt>
                <c:pt idx="90">
                  <c:v>2040</c:v>
                </c:pt>
                <c:pt idx="91">
                  <c:v>2041</c:v>
                </c:pt>
                <c:pt idx="92">
                  <c:v>2042</c:v>
                </c:pt>
                <c:pt idx="93">
                  <c:v>2043</c:v>
                </c:pt>
                <c:pt idx="94">
                  <c:v>2044</c:v>
                </c:pt>
                <c:pt idx="95">
                  <c:v>2045</c:v>
                </c:pt>
                <c:pt idx="96">
                  <c:v>2046</c:v>
                </c:pt>
                <c:pt idx="97">
                  <c:v>2047</c:v>
                </c:pt>
                <c:pt idx="98">
                  <c:v>2048</c:v>
                </c:pt>
                <c:pt idx="99">
                  <c:v>2049</c:v>
                </c:pt>
                <c:pt idx="100">
                  <c:v>2050</c:v>
                </c:pt>
                <c:pt idx="101">
                  <c:v>2051</c:v>
                </c:pt>
                <c:pt idx="102">
                  <c:v>2052</c:v>
                </c:pt>
                <c:pt idx="103">
                  <c:v>2053</c:v>
                </c:pt>
                <c:pt idx="104">
                  <c:v>2054</c:v>
                </c:pt>
                <c:pt idx="105">
                  <c:v>2055</c:v>
                </c:pt>
                <c:pt idx="106">
                  <c:v>2056</c:v>
                </c:pt>
                <c:pt idx="107">
                  <c:v>2057</c:v>
                </c:pt>
                <c:pt idx="108">
                  <c:v>2058</c:v>
                </c:pt>
                <c:pt idx="109">
                  <c:v>2059</c:v>
                </c:pt>
                <c:pt idx="110">
                  <c:v>2060</c:v>
                </c:pt>
                <c:pt idx="111">
                  <c:v>2061</c:v>
                </c:pt>
                <c:pt idx="112">
                  <c:v>2062</c:v>
                </c:pt>
                <c:pt idx="113">
                  <c:v>2063</c:v>
                </c:pt>
                <c:pt idx="114">
                  <c:v>2064</c:v>
                </c:pt>
                <c:pt idx="115">
                  <c:v>2065</c:v>
                </c:pt>
                <c:pt idx="116">
                  <c:v>2066</c:v>
                </c:pt>
                <c:pt idx="117">
                  <c:v>2067</c:v>
                </c:pt>
                <c:pt idx="118">
                  <c:v>2068</c:v>
                </c:pt>
                <c:pt idx="119">
                  <c:v>2069</c:v>
                </c:pt>
                <c:pt idx="120">
                  <c:v>2070</c:v>
                </c:pt>
                <c:pt idx="121">
                  <c:v>2071</c:v>
                </c:pt>
                <c:pt idx="122">
                  <c:v>2072</c:v>
                </c:pt>
                <c:pt idx="123">
                  <c:v>2073</c:v>
                </c:pt>
                <c:pt idx="124">
                  <c:v>2074</c:v>
                </c:pt>
                <c:pt idx="125">
                  <c:v>2075</c:v>
                </c:pt>
                <c:pt idx="126">
                  <c:v>2076</c:v>
                </c:pt>
                <c:pt idx="127">
                  <c:v>2077</c:v>
                </c:pt>
                <c:pt idx="128">
                  <c:v>2078</c:v>
                </c:pt>
                <c:pt idx="129">
                  <c:v>2079</c:v>
                </c:pt>
                <c:pt idx="130">
                  <c:v>2080</c:v>
                </c:pt>
                <c:pt idx="131">
                  <c:v>2081</c:v>
                </c:pt>
                <c:pt idx="132">
                  <c:v>2082</c:v>
                </c:pt>
                <c:pt idx="133">
                  <c:v>2083</c:v>
                </c:pt>
                <c:pt idx="134">
                  <c:v>2084</c:v>
                </c:pt>
                <c:pt idx="135">
                  <c:v>2085</c:v>
                </c:pt>
                <c:pt idx="136">
                  <c:v>2086</c:v>
                </c:pt>
                <c:pt idx="137">
                  <c:v>2087</c:v>
                </c:pt>
                <c:pt idx="138">
                  <c:v>2088</c:v>
                </c:pt>
                <c:pt idx="139">
                  <c:v>2089</c:v>
                </c:pt>
                <c:pt idx="140">
                  <c:v>2090</c:v>
                </c:pt>
                <c:pt idx="141">
                  <c:v>2091</c:v>
                </c:pt>
                <c:pt idx="142">
                  <c:v>2092</c:v>
                </c:pt>
                <c:pt idx="143">
                  <c:v>2093</c:v>
                </c:pt>
                <c:pt idx="144">
                  <c:v>2094</c:v>
                </c:pt>
                <c:pt idx="145">
                  <c:v>2095</c:v>
                </c:pt>
                <c:pt idx="146">
                  <c:v>2096</c:v>
                </c:pt>
                <c:pt idx="147">
                  <c:v>2097</c:v>
                </c:pt>
                <c:pt idx="148">
                  <c:v>2098</c:v>
                </c:pt>
                <c:pt idx="149">
                  <c:v>2099</c:v>
                </c:pt>
                <c:pt idx="150">
                  <c:v>2100</c:v>
                </c:pt>
              </c:numCache>
            </c:numRef>
          </c:cat>
          <c:val>
            <c:numRef>
              <c:f>'c2-4'!$B$15:$B$165</c:f>
              <c:numCache>
                <c:formatCode>0.0</c:formatCode>
                <c:ptCount val="151"/>
                <c:pt idx="0">
                  <c:v>0.22779413699999998</c:v>
                </c:pt>
                <c:pt idx="1">
                  <c:v>0.232327857</c:v>
                </c:pt>
                <c:pt idx="2">
                  <c:v>0.23709655999999998</c:v>
                </c:pt>
                <c:pt idx="3">
                  <c:v>0.24209245600000001</c:v>
                </c:pt>
                <c:pt idx="4">
                  <c:v>0.24731059700000002</c:v>
                </c:pt>
                <c:pt idx="5">
                  <c:v>0.25274891699999996</c:v>
                </c:pt>
                <c:pt idx="6">
                  <c:v>0.258408217</c:v>
                </c:pt>
                <c:pt idx="7">
                  <c:v>0.26429221399999997</c:v>
                </c:pt>
                <c:pt idx="8">
                  <c:v>0.27040702799999999</c:v>
                </c:pt>
                <c:pt idx="9">
                  <c:v>0.27676072200000001</c:v>
                </c:pt>
                <c:pt idx="10">
                  <c:v>0.28336117099999997</c:v>
                </c:pt>
                <c:pt idx="11">
                  <c:v>0.29021446700000003</c:v>
                </c:pt>
                <c:pt idx="12">
                  <c:v>0.29732260399999999</c:v>
                </c:pt>
                <c:pt idx="13">
                  <c:v>0.30468336599999996</c:v>
                </c:pt>
                <c:pt idx="14">
                  <c:v>0.31229184900000001</c:v>
                </c:pt>
                <c:pt idx="15">
                  <c:v>0.320147295</c:v>
                </c:pt>
                <c:pt idx="16">
                  <c:v>0.32825659399999996</c:v>
                </c:pt>
                <c:pt idx="17">
                  <c:v>0.336631177</c:v>
                </c:pt>
                <c:pt idx="18">
                  <c:v>0.34528035400000001</c:v>
                </c:pt>
                <c:pt idx="19">
                  <c:v>0.35421482199999998</c:v>
                </c:pt>
                <c:pt idx="20">
                  <c:v>0.36344759300000001</c:v>
                </c:pt>
                <c:pt idx="21">
                  <c:v>0.37298350600000002</c:v>
                </c:pt>
                <c:pt idx="22">
                  <c:v>0.38283776600000002</c:v>
                </c:pt>
                <c:pt idx="23">
                  <c:v>0.393044438</c:v>
                </c:pt>
                <c:pt idx="24">
                  <c:v>0.40364593599999998</c:v>
                </c:pt>
                <c:pt idx="25">
                  <c:v>0.41467467599999996</c:v>
                </c:pt>
                <c:pt idx="26">
                  <c:v>0.426144456</c:v>
                </c:pt>
                <c:pt idx="27">
                  <c:v>0.43805480699999999</c:v>
                </c:pt>
                <c:pt idx="28">
                  <c:v>0.450403897</c:v>
                </c:pt>
                <c:pt idx="29">
                  <c:v>0.46318356099999997</c:v>
                </c:pt>
                <c:pt idx="30">
                  <c:v>0.476386225</c:v>
                </c:pt>
                <c:pt idx="31">
                  <c:v>0.49000390500000002</c:v>
                </c:pt>
                <c:pt idx="32">
                  <c:v>0.504034176</c:v>
                </c:pt>
                <c:pt idx="33">
                  <c:v>0.51847975999999996</c:v>
                </c:pt>
                <c:pt idx="34">
                  <c:v>0.53334515199999999</c:v>
                </c:pt>
                <c:pt idx="35">
                  <c:v>0.54862613999999998</c:v>
                </c:pt>
                <c:pt idx="36">
                  <c:v>0.56432729799999992</c:v>
                </c:pt>
                <c:pt idx="37">
                  <c:v>0.58042429200000001</c:v>
                </c:pt>
                <c:pt idx="38">
                  <c:v>0.59684900699999999</c:v>
                </c:pt>
                <c:pt idx="39" formatCode="General">
                  <c:v>0.613512108</c:v>
                </c:pt>
                <c:pt idx="40" formatCode="General">
                  <c:v>0.6303496850000001</c:v>
                </c:pt>
                <c:pt idx="41" formatCode="General">
                  <c:v>0.64734404099999998</c:v>
                </c:pt>
                <c:pt idx="42" formatCode="General">
                  <c:v>0.66451203400000003</c:v>
                </c:pt>
                <c:pt idx="43" formatCode="General">
                  <c:v>0.68186933299999997</c:v>
                </c:pt>
                <c:pt idx="44" formatCode="General">
                  <c:v>0.69944541299999996</c:v>
                </c:pt>
                <c:pt idx="45" formatCode="General">
                  <c:v>0.71727011200000002</c:v>
                </c:pt>
                <c:pt idx="46" formatCode="General">
                  <c:v>0.73536110700000001</c:v>
                </c:pt>
                <c:pt idx="47" formatCode="General">
                  <c:v>0.75373758400000002</c:v>
                </c:pt>
                <c:pt idx="48" formatCode="General">
                  <c:v>0.77243716200000001</c:v>
                </c:pt>
                <c:pt idx="49" formatCode="General">
                  <c:v>0.79150416500000009</c:v>
                </c:pt>
                <c:pt idx="50" formatCode="General">
                  <c:v>0.81098423199999992</c:v>
                </c:pt>
                <c:pt idx="51" formatCode="General">
                  <c:v>0.830902539</c:v>
                </c:pt>
                <c:pt idx="52" formatCode="General">
                  <c:v>0.85129843700000007</c:v>
                </c:pt>
                <c:pt idx="53" formatCode="General">
                  <c:v>0.87224833700000004</c:v>
                </c:pt>
                <c:pt idx="54" formatCode="General">
                  <c:v>0.893842786</c:v>
                </c:pt>
                <c:pt idx="55" formatCode="General">
                  <c:v>0.91615428500000007</c:v>
                </c:pt>
                <c:pt idx="56" formatCode="General">
                  <c:v>0.93921004900000005</c:v>
                </c:pt>
                <c:pt idx="57" formatCode="General">
                  <c:v>0.9630218370000001</c:v>
                </c:pt>
                <c:pt idx="58" formatCode="General">
                  <c:v>0.98762351999999998</c:v>
                </c:pt>
                <c:pt idx="59" formatCode="General">
                  <c:v>1.013045725</c:v>
                </c:pt>
                <c:pt idx="60" formatCode="General">
                  <c:v>1.03930403</c:v>
                </c:pt>
                <c:pt idx="61" formatCode="General">
                  <c:v>1.066409712</c:v>
                </c:pt>
                <c:pt idx="62" formatCode="General">
                  <c:v>1.094343029</c:v>
                </c:pt>
                <c:pt idx="63" formatCode="General">
                  <c:v>1.1230451370000001</c:v>
                </c:pt>
                <c:pt idx="64" formatCode="General">
                  <c:v>1.1524336180000001</c:v>
                </c:pt>
                <c:pt idx="65" formatCode="General">
                  <c:v>1.1824388030000001</c:v>
                </c:pt>
                <c:pt idx="66" formatCode="General">
                  <c:v>1.2130405419999999</c:v>
                </c:pt>
                <c:pt idx="67" formatCode="General">
                  <c:v>1.244222269</c:v>
                </c:pt>
                <c:pt idx="68" formatCode="General">
                  <c:v>1.2759210139999999</c:v>
                </c:pt>
                <c:pt idx="69" formatCode="General">
                  <c:v>1.308064176</c:v>
                </c:pt>
                <c:pt idx="70" formatCode="General">
                  <c:v>1.340598113</c:v>
                </c:pt>
                <c:pt idx="71" formatCode="General">
                  <c:v>1.373486472</c:v>
                </c:pt>
                <c:pt idx="72" formatCode="General">
                  <c:v>1.40672876</c:v>
                </c:pt>
                <c:pt idx="73" formatCode="General">
                  <c:v>1.44035336</c:v>
                </c:pt>
                <c:pt idx="74" formatCode="General">
                  <c:v>1.4744104180000002</c:v>
                </c:pt>
                <c:pt idx="75" formatCode="General">
                  <c:v>1.5089352030000001</c:v>
                </c:pt>
                <c:pt idx="76" formatCode="General">
                  <c:v>1.5439263729999999</c:v>
                </c:pt>
                <c:pt idx="77" formatCode="General">
                  <c:v>1.5793647009999998</c:v>
                </c:pt>
                <c:pt idx="78" formatCode="General">
                  <c:v>1.6152473899999999</c:v>
                </c:pt>
                <c:pt idx="79" formatCode="General">
                  <c:v>1.651568573</c:v>
                </c:pt>
                <c:pt idx="80" formatCode="General">
                  <c:v>1.6883211170000001</c:v>
                </c:pt>
                <c:pt idx="81" formatCode="General">
                  <c:v>1.7254979050000001</c:v>
                </c:pt>
                <c:pt idx="82" formatCode="General">
                  <c:v>1.763089294</c:v>
                </c:pt>
                <c:pt idx="83" formatCode="General">
                  <c:v>1.801080789</c:v>
                </c:pt>
                <c:pt idx="84" formatCode="General">
                  <c:v>1.8394548820000001</c:v>
                </c:pt>
                <c:pt idx="85" formatCode="General">
                  <c:v>1.8781937039999999</c:v>
                </c:pt>
                <c:pt idx="86" formatCode="General">
                  <c:v>1.9172814269999998</c:v>
                </c:pt>
                <c:pt idx="87" formatCode="General">
                  <c:v>1.956701773</c:v>
                </c:pt>
                <c:pt idx="88" formatCode="General">
                  <c:v>1.9964344359999999</c:v>
                </c:pt>
                <c:pt idx="89" formatCode="General">
                  <c:v>2.0364577060000002</c:v>
                </c:pt>
                <c:pt idx="90" formatCode="General">
                  <c:v>2.0767495789999999</c:v>
                </c:pt>
                <c:pt idx="91" formatCode="General">
                  <c:v>2.1172912319999999</c:v>
                </c:pt>
                <c:pt idx="92" formatCode="General">
                  <c:v>2.158061553</c:v>
                </c:pt>
                <c:pt idx="93" formatCode="General">
                  <c:v>2.1990320359999997</c:v>
                </c:pt>
                <c:pt idx="94" formatCode="General">
                  <c:v>2.2401716679999999</c:v>
                </c:pt>
                <c:pt idx="95" formatCode="General">
                  <c:v>2.2814525030000001</c:v>
                </c:pt>
                <c:pt idx="96" formatCode="General">
                  <c:v>2.3228516899999998</c:v>
                </c:pt>
                <c:pt idx="97" formatCode="General">
                  <c:v>2.3643511639999999</c:v>
                </c:pt>
                <c:pt idx="98" formatCode="General">
                  <c:v>2.4059325440000001</c:v>
                </c:pt>
                <c:pt idx="99" formatCode="General">
                  <c:v>2.447579653</c:v>
                </c:pt>
                <c:pt idx="100" formatCode="General">
                  <c:v>2.4892754389999996</c:v>
                </c:pt>
                <c:pt idx="101" formatCode="General">
                  <c:v>2.5310020460000002</c:v>
                </c:pt>
                <c:pt idx="102" formatCode="General">
                  <c:v>2.572740284</c:v>
                </c:pt>
                <c:pt idx="103" formatCode="General">
                  <c:v>2.6144717689999997</c:v>
                </c:pt>
                <c:pt idx="104" formatCode="General">
                  <c:v>2.6561775819999998</c:v>
                </c:pt>
                <c:pt idx="105" formatCode="General">
                  <c:v>2.6978403719999999</c:v>
                </c:pt>
                <c:pt idx="106" formatCode="General">
                  <c:v>2.7394419019999998</c:v>
                </c:pt>
                <c:pt idx="107" formatCode="General">
                  <c:v>2.7809669459999999</c:v>
                </c:pt>
                <c:pt idx="108" formatCode="General">
                  <c:v>2.8224042570000001</c:v>
                </c:pt>
                <c:pt idx="109" formatCode="General">
                  <c:v>2.8637447699999998</c:v>
                </c:pt>
                <c:pt idx="110" formatCode="General">
                  <c:v>2.9049774340000001</c:v>
                </c:pt>
                <c:pt idx="111" formatCode="General">
                  <c:v>2.946087844</c:v>
                </c:pt>
                <c:pt idx="112" formatCode="General">
                  <c:v>2.9870581460000003</c:v>
                </c:pt>
                <c:pt idx="113" formatCode="General">
                  <c:v>3.0278691360000001</c:v>
                </c:pt>
                <c:pt idx="114" formatCode="General">
                  <c:v>3.0684998320000001</c:v>
                </c:pt>
                <c:pt idx="115" formatCode="General">
                  <c:v>3.1089307220000002</c:v>
                </c:pt>
                <c:pt idx="116" formatCode="General">
                  <c:v>3.1491447749999999</c:v>
                </c:pt>
                <c:pt idx="117" formatCode="General">
                  <c:v>3.1891267719999998</c:v>
                </c:pt>
                <c:pt idx="118" formatCode="General">
                  <c:v>3.2288612649999999</c:v>
                </c:pt>
                <c:pt idx="119" formatCode="General">
                  <c:v>3.2683333500000002</c:v>
                </c:pt>
                <c:pt idx="120" formatCode="General">
                  <c:v>3.3075275929999997</c:v>
                </c:pt>
                <c:pt idx="121" formatCode="General">
                  <c:v>3.3464276749999997</c:v>
                </c:pt>
                <c:pt idx="122" formatCode="General">
                  <c:v>3.3850166290000003</c:v>
                </c:pt>
                <c:pt idx="123" formatCode="General">
                  <c:v>3.4232785400000001</c:v>
                </c:pt>
                <c:pt idx="124" formatCode="General">
                  <c:v>3.4611972059999996</c:v>
                </c:pt>
                <c:pt idx="125" formatCode="General">
                  <c:v>3.4987566320000001</c:v>
                </c:pt>
                <c:pt idx="126" formatCode="General">
                  <c:v>3.5359421809999998</c:v>
                </c:pt>
                <c:pt idx="127" formatCode="General">
                  <c:v>3.5727374439999999</c:v>
                </c:pt>
                <c:pt idx="128" formatCode="General">
                  <c:v>3.6091216099999999</c:v>
                </c:pt>
                <c:pt idx="129" formatCode="General">
                  <c:v>3.6450726310000001</c:v>
                </c:pt>
                <c:pt idx="130" formatCode="General">
                  <c:v>3.6805707249999999</c:v>
                </c:pt>
                <c:pt idx="131" formatCode="General">
                  <c:v>3.7156005860000003</c:v>
                </c:pt>
                <c:pt idx="132" formatCode="General">
                  <c:v>3.7501506630000003</c:v>
                </c:pt>
                <c:pt idx="133" formatCode="General">
                  <c:v>3.784210635</c:v>
                </c:pt>
                <c:pt idx="134" formatCode="General">
                  <c:v>3.8177719849999998</c:v>
                </c:pt>
                <c:pt idx="135" formatCode="General">
                  <c:v>3.850825875</c:v>
                </c:pt>
                <c:pt idx="136" formatCode="General">
                  <c:v>3.8833624440000003</c:v>
                </c:pt>
                <c:pt idx="137" formatCode="General">
                  <c:v>3.9153708960000002</c:v>
                </c:pt>
                <c:pt idx="138" formatCode="General">
                  <c:v>3.946842062</c:v>
                </c:pt>
                <c:pt idx="139" formatCode="General">
                  <c:v>3.9777670580000004</c:v>
                </c:pt>
                <c:pt idx="140" formatCode="General">
                  <c:v>4.0081377390000004</c:v>
                </c:pt>
                <c:pt idx="141" formatCode="General">
                  <c:v>4.0379468599999999</c:v>
                </c:pt>
                <c:pt idx="142" formatCode="General">
                  <c:v>4.0671882149999998</c:v>
                </c:pt>
                <c:pt idx="143" formatCode="General">
                  <c:v>4.0958560369999999</c:v>
                </c:pt>
                <c:pt idx="144" formatCode="General">
                  <c:v>4.1239457860000002</c:v>
                </c:pt>
                <c:pt idx="145" formatCode="General">
                  <c:v>4.1514528049999999</c:v>
                </c:pt>
                <c:pt idx="146" formatCode="General">
                  <c:v>4.1783732069999999</c:v>
                </c:pt>
                <c:pt idx="147" formatCode="General">
                  <c:v>4.2047036210000002</c:v>
                </c:pt>
                <c:pt idx="148" formatCode="General">
                  <c:v>4.2304409769999998</c:v>
                </c:pt>
                <c:pt idx="149" formatCode="General">
                  <c:v>4.2555829119999995</c:v>
                </c:pt>
                <c:pt idx="150" formatCode="General">
                  <c:v>4.2801271310000004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E9-41EC-81DD-3B9D2207FD32}"/>
            </c:ext>
          </c:extLst>
        </c:ser>
        <c:ser>
          <c:idx val="0"/>
          <c:order val="1"/>
          <c:tx>
            <c:strRef>
              <c:f>'c2-4'!$C$14</c:f>
              <c:strCache>
                <c:ptCount val="1"/>
                <c:pt idx="0">
                  <c:v>Ázsia</c:v>
                </c:pt>
              </c:strCache>
            </c:strRef>
          </c:tx>
          <c:spPr>
            <a:ln w="28575" cap="rnd">
              <a:solidFill>
                <a:srgbClr val="009EE0">
                  <a:lumMod val="60000"/>
                  <a:lumOff val="40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'c2-4'!$A$15:$A$165</c:f>
              <c:numCache>
                <c:formatCode>General</c:formatCode>
                <c:ptCount val="15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  <c:pt idx="74">
                  <c:v>2024</c:v>
                </c:pt>
                <c:pt idx="75">
                  <c:v>2025</c:v>
                </c:pt>
                <c:pt idx="76">
                  <c:v>2026</c:v>
                </c:pt>
                <c:pt idx="77">
                  <c:v>2027</c:v>
                </c:pt>
                <c:pt idx="78">
                  <c:v>2028</c:v>
                </c:pt>
                <c:pt idx="79">
                  <c:v>2029</c:v>
                </c:pt>
                <c:pt idx="80">
                  <c:v>2030</c:v>
                </c:pt>
                <c:pt idx="81">
                  <c:v>2031</c:v>
                </c:pt>
                <c:pt idx="82">
                  <c:v>2032</c:v>
                </c:pt>
                <c:pt idx="83">
                  <c:v>2033</c:v>
                </c:pt>
                <c:pt idx="84">
                  <c:v>2034</c:v>
                </c:pt>
                <c:pt idx="85">
                  <c:v>2035</c:v>
                </c:pt>
                <c:pt idx="86">
                  <c:v>2036</c:v>
                </c:pt>
                <c:pt idx="87">
                  <c:v>2037</c:v>
                </c:pt>
                <c:pt idx="88">
                  <c:v>2038</c:v>
                </c:pt>
                <c:pt idx="89">
                  <c:v>2039</c:v>
                </c:pt>
                <c:pt idx="90">
                  <c:v>2040</c:v>
                </c:pt>
                <c:pt idx="91">
                  <c:v>2041</c:v>
                </c:pt>
                <c:pt idx="92">
                  <c:v>2042</c:v>
                </c:pt>
                <c:pt idx="93">
                  <c:v>2043</c:v>
                </c:pt>
                <c:pt idx="94">
                  <c:v>2044</c:v>
                </c:pt>
                <c:pt idx="95">
                  <c:v>2045</c:v>
                </c:pt>
                <c:pt idx="96">
                  <c:v>2046</c:v>
                </c:pt>
                <c:pt idx="97">
                  <c:v>2047</c:v>
                </c:pt>
                <c:pt idx="98">
                  <c:v>2048</c:v>
                </c:pt>
                <c:pt idx="99">
                  <c:v>2049</c:v>
                </c:pt>
                <c:pt idx="100">
                  <c:v>2050</c:v>
                </c:pt>
                <c:pt idx="101">
                  <c:v>2051</c:v>
                </c:pt>
                <c:pt idx="102">
                  <c:v>2052</c:v>
                </c:pt>
                <c:pt idx="103">
                  <c:v>2053</c:v>
                </c:pt>
                <c:pt idx="104">
                  <c:v>2054</c:v>
                </c:pt>
                <c:pt idx="105">
                  <c:v>2055</c:v>
                </c:pt>
                <c:pt idx="106">
                  <c:v>2056</c:v>
                </c:pt>
                <c:pt idx="107">
                  <c:v>2057</c:v>
                </c:pt>
                <c:pt idx="108">
                  <c:v>2058</c:v>
                </c:pt>
                <c:pt idx="109">
                  <c:v>2059</c:v>
                </c:pt>
                <c:pt idx="110">
                  <c:v>2060</c:v>
                </c:pt>
                <c:pt idx="111">
                  <c:v>2061</c:v>
                </c:pt>
                <c:pt idx="112">
                  <c:v>2062</c:v>
                </c:pt>
                <c:pt idx="113">
                  <c:v>2063</c:v>
                </c:pt>
                <c:pt idx="114">
                  <c:v>2064</c:v>
                </c:pt>
                <c:pt idx="115">
                  <c:v>2065</c:v>
                </c:pt>
                <c:pt idx="116">
                  <c:v>2066</c:v>
                </c:pt>
                <c:pt idx="117">
                  <c:v>2067</c:v>
                </c:pt>
                <c:pt idx="118">
                  <c:v>2068</c:v>
                </c:pt>
                <c:pt idx="119">
                  <c:v>2069</c:v>
                </c:pt>
                <c:pt idx="120">
                  <c:v>2070</c:v>
                </c:pt>
                <c:pt idx="121">
                  <c:v>2071</c:v>
                </c:pt>
                <c:pt idx="122">
                  <c:v>2072</c:v>
                </c:pt>
                <c:pt idx="123">
                  <c:v>2073</c:v>
                </c:pt>
                <c:pt idx="124">
                  <c:v>2074</c:v>
                </c:pt>
                <c:pt idx="125">
                  <c:v>2075</c:v>
                </c:pt>
                <c:pt idx="126">
                  <c:v>2076</c:v>
                </c:pt>
                <c:pt idx="127">
                  <c:v>2077</c:v>
                </c:pt>
                <c:pt idx="128">
                  <c:v>2078</c:v>
                </c:pt>
                <c:pt idx="129">
                  <c:v>2079</c:v>
                </c:pt>
                <c:pt idx="130">
                  <c:v>2080</c:v>
                </c:pt>
                <c:pt idx="131">
                  <c:v>2081</c:v>
                </c:pt>
                <c:pt idx="132">
                  <c:v>2082</c:v>
                </c:pt>
                <c:pt idx="133">
                  <c:v>2083</c:v>
                </c:pt>
                <c:pt idx="134">
                  <c:v>2084</c:v>
                </c:pt>
                <c:pt idx="135">
                  <c:v>2085</c:v>
                </c:pt>
                <c:pt idx="136">
                  <c:v>2086</c:v>
                </c:pt>
                <c:pt idx="137">
                  <c:v>2087</c:v>
                </c:pt>
                <c:pt idx="138">
                  <c:v>2088</c:v>
                </c:pt>
                <c:pt idx="139">
                  <c:v>2089</c:v>
                </c:pt>
                <c:pt idx="140">
                  <c:v>2090</c:v>
                </c:pt>
                <c:pt idx="141">
                  <c:v>2091</c:v>
                </c:pt>
                <c:pt idx="142">
                  <c:v>2092</c:v>
                </c:pt>
                <c:pt idx="143">
                  <c:v>2093</c:v>
                </c:pt>
                <c:pt idx="144">
                  <c:v>2094</c:v>
                </c:pt>
                <c:pt idx="145">
                  <c:v>2095</c:v>
                </c:pt>
                <c:pt idx="146">
                  <c:v>2096</c:v>
                </c:pt>
                <c:pt idx="147">
                  <c:v>2097</c:v>
                </c:pt>
                <c:pt idx="148">
                  <c:v>2098</c:v>
                </c:pt>
                <c:pt idx="149">
                  <c:v>2099</c:v>
                </c:pt>
                <c:pt idx="150">
                  <c:v>2100</c:v>
                </c:pt>
              </c:numCache>
            </c:numRef>
          </c:cat>
          <c:val>
            <c:numRef>
              <c:f>'c2-4'!$C$15:$C$165</c:f>
              <c:numCache>
                <c:formatCode>0.0</c:formatCode>
                <c:ptCount val="151"/>
                <c:pt idx="0">
                  <c:v>1.4049089920000002</c:v>
                </c:pt>
                <c:pt idx="1">
                  <c:v>1.4358190669999999</c:v>
                </c:pt>
                <c:pt idx="2">
                  <c:v>1.4648337570000001</c:v>
                </c:pt>
                <c:pt idx="3">
                  <c:v>1.492894964</c:v>
                </c:pt>
                <c:pt idx="4">
                  <c:v>1.5207679430000001</c:v>
                </c:pt>
                <c:pt idx="5">
                  <c:v>1.549041914</c:v>
                </c:pt>
                <c:pt idx="6">
                  <c:v>1.5781220230000002</c:v>
                </c:pt>
                <c:pt idx="7">
                  <c:v>1.6082370260000001</c:v>
                </c:pt>
                <c:pt idx="8">
                  <c:v>1.6394607819999998</c:v>
                </c:pt>
                <c:pt idx="9">
                  <c:v>1.6717478799999999</c:v>
                </c:pt>
                <c:pt idx="10">
                  <c:v>1.7050410570000001</c:v>
                </c:pt>
                <c:pt idx="11">
                  <c:v>1.7393858470000001</c:v>
                </c:pt>
                <c:pt idx="12">
                  <c:v>1.7750307919999999</c:v>
                </c:pt>
                <c:pt idx="13">
                  <c:v>1.8124703550000001</c:v>
                </c:pt>
                <c:pt idx="14">
                  <c:v>1.852323205</c:v>
                </c:pt>
                <c:pt idx="15">
                  <c:v>1.894974242</c:v>
                </c:pt>
                <c:pt idx="16">
                  <c:v>1.9406020340000001</c:v>
                </c:pt>
                <c:pt idx="17">
                  <c:v>1.9889230530000002</c:v>
                </c:pt>
                <c:pt idx="18">
                  <c:v>2.0392701610000001</c:v>
                </c:pt>
                <c:pt idx="19">
                  <c:v>2.0907023850000002</c:v>
                </c:pt>
                <c:pt idx="20">
                  <c:v>2.14248029</c:v>
                </c:pt>
                <c:pt idx="21">
                  <c:v>2.194450679</c:v>
                </c:pt>
                <c:pt idx="22">
                  <c:v>2.2466362019999999</c:v>
                </c:pt>
                <c:pt idx="23">
                  <c:v>2.2986963569999999</c:v>
                </c:pt>
                <c:pt idx="24">
                  <c:v>2.3502790120000001</c:v>
                </c:pt>
                <c:pt idx="25">
                  <c:v>2.4011714240000002</c:v>
                </c:pt>
                <c:pt idx="26">
                  <c:v>2.4511842580000001</c:v>
                </c:pt>
                <c:pt idx="27">
                  <c:v>2.5004435250000001</c:v>
                </c:pt>
                <c:pt idx="28">
                  <c:v>2.5494657999999997</c:v>
                </c:pt>
                <c:pt idx="29">
                  <c:v>2.5989884190000003</c:v>
                </c:pt>
                <c:pt idx="30">
                  <c:v>2.649578327</c:v>
                </c:pt>
                <c:pt idx="31">
                  <c:v>2.7012248670000001</c:v>
                </c:pt>
                <c:pt idx="32">
                  <c:v>2.7538378350000001</c:v>
                </c:pt>
                <c:pt idx="33">
                  <c:v>2.8077852450000003</c:v>
                </c:pt>
                <c:pt idx="34">
                  <c:v>2.863496847</c:v>
                </c:pt>
                <c:pt idx="35">
                  <c:v>2.9211732100000001</c:v>
                </c:pt>
                <c:pt idx="36">
                  <c:v>2.9810640079999997</c:v>
                </c:pt>
                <c:pt idx="37">
                  <c:v>3.0428059849999998</c:v>
                </c:pt>
                <c:pt idx="38">
                  <c:v>3.1052202379999998</c:v>
                </c:pt>
                <c:pt idx="39" formatCode="General">
                  <c:v>3.1667059179999999</c:v>
                </c:pt>
                <c:pt idx="40" formatCode="General">
                  <c:v>3.2260989219999998</c:v>
                </c:pt>
                <c:pt idx="41" formatCode="General">
                  <c:v>3.2829453229999999</c:v>
                </c:pt>
                <c:pt idx="42" formatCode="General">
                  <c:v>3.3375116340000002</c:v>
                </c:pt>
                <c:pt idx="43" formatCode="General">
                  <c:v>3.3902454249999998</c:v>
                </c:pt>
                <c:pt idx="44" formatCode="General">
                  <c:v>3.4419126759999998</c:v>
                </c:pt>
                <c:pt idx="45" formatCode="General">
                  <c:v>3.4930869980000003</c:v>
                </c:pt>
                <c:pt idx="46" formatCode="General">
                  <c:v>3.543851235</c:v>
                </c:pt>
                <c:pt idx="47" formatCode="General">
                  <c:v>3.594032705</c:v>
                </c:pt>
                <c:pt idx="48" formatCode="General">
                  <c:v>3.6436629150000002</c:v>
                </c:pt>
                <c:pt idx="49" formatCode="General">
                  <c:v>3.6927361039999997</c:v>
                </c:pt>
                <c:pt idx="50" formatCode="General">
                  <c:v>3.7412633519999998</c:v>
                </c:pt>
                <c:pt idx="51" formatCode="General">
                  <c:v>3.78928536</c:v>
                </c:pt>
                <c:pt idx="52" formatCode="General">
                  <c:v>3.836880249</c:v>
                </c:pt>
                <c:pt idx="53" formatCode="General">
                  <c:v>3.8841346179999996</c:v>
                </c:pt>
                <c:pt idx="54" formatCode="General">
                  <c:v>3.9311464630000001</c:v>
                </c:pt>
                <c:pt idx="55" formatCode="General">
                  <c:v>3.9779864520000001</c:v>
                </c:pt>
                <c:pt idx="56" formatCode="General">
                  <c:v>4.0246798860000004</c:v>
                </c:pt>
                <c:pt idx="57" formatCode="General">
                  <c:v>4.0712149379999998</c:v>
                </c:pt>
                <c:pt idx="58" formatCode="General">
                  <c:v>4.1175721200000002</c:v>
                </c:pt>
                <c:pt idx="59" formatCode="General">
                  <c:v>4.163712801</c:v>
                </c:pt>
                <c:pt idx="60" formatCode="General">
                  <c:v>4.2095937240000003</c:v>
                </c:pt>
                <c:pt idx="61" formatCode="General">
                  <c:v>4.2551896239999998</c:v>
                </c:pt>
                <c:pt idx="62" formatCode="General">
                  <c:v>4.3004621909999994</c:v>
                </c:pt>
                <c:pt idx="63" formatCode="General">
                  <c:v>4.3453313169999994</c:v>
                </c:pt>
                <c:pt idx="64" formatCode="General">
                  <c:v>4.3896994960000004</c:v>
                </c:pt>
                <c:pt idx="65" formatCode="General">
                  <c:v>4.4334753219999996</c:v>
                </c:pt>
                <c:pt idx="66" formatCode="General">
                  <c:v>4.4766077920000003</c:v>
                </c:pt>
                <c:pt idx="67" formatCode="General">
                  <c:v>4.5190400159999999</c:v>
                </c:pt>
                <c:pt idx="68" formatCode="General">
                  <c:v>4.5606671370000003</c:v>
                </c:pt>
                <c:pt idx="69" formatCode="General">
                  <c:v>4.6013712660000001</c:v>
                </c:pt>
                <c:pt idx="70" formatCode="General">
                  <c:v>4.6410547860000007</c:v>
                </c:pt>
                <c:pt idx="71" formatCode="General">
                  <c:v>4.6796605800000002</c:v>
                </c:pt>
                <c:pt idx="72" formatCode="General">
                  <c:v>4.7171556370000003</c:v>
                </c:pt>
                <c:pt idx="73" formatCode="General">
                  <c:v>4.7535006309999996</c:v>
                </c:pt>
                <c:pt idx="74" formatCode="General">
                  <c:v>4.7886659469999993</c:v>
                </c:pt>
                <c:pt idx="75" formatCode="General">
                  <c:v>4.8226294489999999</c:v>
                </c:pt>
                <c:pt idx="76" formatCode="General">
                  <c:v>4.8553565039999995</c:v>
                </c:pt>
                <c:pt idx="77" formatCode="General">
                  <c:v>4.886833008</c:v>
                </c:pt>
                <c:pt idx="78" formatCode="General">
                  <c:v>4.9170858969999998</c:v>
                </c:pt>
                <c:pt idx="79" formatCode="General">
                  <c:v>4.946161289</c:v>
                </c:pt>
                <c:pt idx="80" formatCode="General">
                  <c:v>4.9740918919999997</c:v>
                </c:pt>
                <c:pt idx="81" formatCode="General">
                  <c:v>5.0008854989999998</c:v>
                </c:pt>
                <c:pt idx="82" formatCode="General">
                  <c:v>5.026527228</c:v>
                </c:pt>
                <c:pt idx="83" formatCode="General">
                  <c:v>5.0510013760000003</c:v>
                </c:pt>
                <c:pt idx="84" formatCode="General">
                  <c:v>5.0742846550000005</c:v>
                </c:pt>
                <c:pt idx="85" formatCode="General">
                  <c:v>5.0963620539999992</c:v>
                </c:pt>
                <c:pt idx="86" formatCode="General">
                  <c:v>5.1172320539999996</c:v>
                </c:pt>
                <c:pt idx="87" formatCode="General">
                  <c:v>5.1369070450000001</c:v>
                </c:pt>
                <c:pt idx="88" formatCode="General">
                  <c:v>5.1554034489999996</c:v>
                </c:pt>
                <c:pt idx="89" formatCode="General">
                  <c:v>5.1727443790000001</c:v>
                </c:pt>
                <c:pt idx="90" formatCode="General">
                  <c:v>5.1889486539999998</c:v>
                </c:pt>
                <c:pt idx="91" formatCode="General">
                  <c:v>5.2040266840000005</c:v>
                </c:pt>
                <c:pt idx="92" formatCode="General">
                  <c:v>5.217983459</c:v>
                </c:pt>
                <c:pt idx="93" formatCode="General">
                  <c:v>5.2308260559999997</c:v>
                </c:pt>
                <c:pt idx="94" formatCode="General">
                  <c:v>5.2425607220000003</c:v>
                </c:pt>
                <c:pt idx="95" formatCode="General">
                  <c:v>5.2531950639999998</c:v>
                </c:pt>
                <c:pt idx="96" formatCode="General">
                  <c:v>5.2627395970000004</c:v>
                </c:pt>
                <c:pt idx="97" formatCode="General">
                  <c:v>5.2712069160000006</c:v>
                </c:pt>
                <c:pt idx="98" formatCode="General">
                  <c:v>5.2786083380000006</c:v>
                </c:pt>
                <c:pt idx="99" formatCode="General">
                  <c:v>5.2849561900000008</c:v>
                </c:pt>
                <c:pt idx="100" formatCode="General">
                  <c:v>5.2902631189999996</c:v>
                </c:pt>
                <c:pt idx="101" formatCode="General">
                  <c:v>5.2945457419999995</c:v>
                </c:pt>
                <c:pt idx="102" formatCode="General">
                  <c:v>5.2978186210000002</c:v>
                </c:pt>
                <c:pt idx="103" formatCode="General">
                  <c:v>5.3000899260000001</c:v>
                </c:pt>
                <c:pt idx="104" formatCode="General">
                  <c:v>5.3013662580000007</c:v>
                </c:pt>
                <c:pt idx="105" formatCode="General">
                  <c:v>5.3016592740000004</c:v>
                </c:pt>
                <c:pt idx="106" formatCode="General">
                  <c:v>5.3009843679999999</c:v>
                </c:pt>
                <c:pt idx="107" formatCode="General">
                  <c:v>5.299366676</c:v>
                </c:pt>
                <c:pt idx="108" formatCode="General">
                  <c:v>5.296840134</c:v>
                </c:pt>
                <c:pt idx="109" formatCode="General">
                  <c:v>5.2934446209999999</c:v>
                </c:pt>
                <c:pt idx="110" formatCode="General">
                  <c:v>5.2892161909999995</c:v>
                </c:pt>
                <c:pt idx="111" formatCode="General">
                  <c:v>5.284181706</c:v>
                </c:pt>
                <c:pt idx="112" formatCode="General">
                  <c:v>5.2783626530000003</c:v>
                </c:pt>
                <c:pt idx="113" formatCode="General">
                  <c:v>5.2717836720000006</c:v>
                </c:pt>
                <c:pt idx="114" formatCode="General">
                  <c:v>5.264468462</c:v>
                </c:pt>
                <c:pt idx="115" formatCode="General">
                  <c:v>5.2564412139999996</c:v>
                </c:pt>
                <c:pt idx="116" formatCode="General">
                  <c:v>5.2477283969999995</c:v>
                </c:pt>
                <c:pt idx="117" formatCode="General">
                  <c:v>5.23835681</c:v>
                </c:pt>
                <c:pt idx="118" formatCode="General">
                  <c:v>5.2283516050000003</c:v>
                </c:pt>
                <c:pt idx="119" formatCode="General">
                  <c:v>5.21773811</c:v>
                </c:pt>
                <c:pt idx="120" formatCode="General">
                  <c:v>5.2065418389999998</c:v>
                </c:pt>
                <c:pt idx="121" formatCode="General">
                  <c:v>5.1947881330000003</c:v>
                </c:pt>
                <c:pt idx="122" formatCode="General">
                  <c:v>5.1825037969999999</c:v>
                </c:pt>
                <c:pt idx="123" formatCode="General">
                  <c:v>5.1697178959999999</c:v>
                </c:pt>
                <c:pt idx="124" formatCode="General">
                  <c:v>5.1564606590000004</c:v>
                </c:pt>
                <c:pt idx="125" formatCode="General">
                  <c:v>5.142760869</c:v>
                </c:pt>
                <c:pt idx="126" formatCode="General">
                  <c:v>5.1286457060000004</c:v>
                </c:pt>
                <c:pt idx="127" formatCode="General">
                  <c:v>5.1141400259999994</c:v>
                </c:pt>
                <c:pt idx="128" formatCode="General">
                  <c:v>5.0992674600000001</c:v>
                </c:pt>
                <c:pt idx="129" formatCode="General">
                  <c:v>5.0840504730000005</c:v>
                </c:pt>
                <c:pt idx="130" formatCode="General">
                  <c:v>5.0685125300000005</c:v>
                </c:pt>
                <c:pt idx="131" formatCode="General">
                  <c:v>5.0526730180000001</c:v>
                </c:pt>
                <c:pt idx="132" formatCode="General">
                  <c:v>5.0365569850000007</c:v>
                </c:pt>
                <c:pt idx="133" formatCode="General">
                  <c:v>5.0201994880000003</c:v>
                </c:pt>
                <c:pt idx="134" formatCode="General">
                  <c:v>5.003639272</c:v>
                </c:pt>
                <c:pt idx="135" formatCode="General">
                  <c:v>4.9869082389999999</c:v>
                </c:pt>
                <c:pt idx="136" formatCode="General">
                  <c:v>4.970025251</c:v>
                </c:pt>
                <c:pt idx="137" formatCode="General">
                  <c:v>4.9530002230000001</c:v>
                </c:pt>
                <c:pt idx="138" formatCode="General">
                  <c:v>4.9358426279999996</c:v>
                </c:pt>
                <c:pt idx="139" formatCode="General">
                  <c:v>4.9185577340000002</c:v>
                </c:pt>
                <c:pt idx="140" formatCode="General">
                  <c:v>4.9011494600000001</c:v>
                </c:pt>
                <c:pt idx="141" formatCode="General">
                  <c:v>4.8836206999999998</c:v>
                </c:pt>
                <c:pt idx="142" formatCode="General">
                  <c:v>4.865973586</c:v>
                </c:pt>
                <c:pt idx="143" formatCode="General">
                  <c:v>4.8482086840000003</c:v>
                </c:pt>
                <c:pt idx="144" formatCode="General">
                  <c:v>4.8303236909999994</c:v>
                </c:pt>
                <c:pt idx="145" formatCode="General">
                  <c:v>4.8123129000000002</c:v>
                </c:pt>
                <c:pt idx="146" formatCode="General">
                  <c:v>4.7941670219999999</c:v>
                </c:pt>
                <c:pt idx="147" formatCode="General">
                  <c:v>4.7758726070000002</c:v>
                </c:pt>
                <c:pt idx="148" formatCode="General">
                  <c:v>4.7574126229999996</c:v>
                </c:pt>
                <c:pt idx="149" formatCode="General">
                  <c:v>4.7387657609999998</c:v>
                </c:pt>
                <c:pt idx="150" formatCode="General">
                  <c:v>4.7199069199999997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E9-41EC-81DD-3B9D2207FD32}"/>
            </c:ext>
          </c:extLst>
        </c:ser>
        <c:ser>
          <c:idx val="1"/>
          <c:order val="2"/>
          <c:tx>
            <c:strRef>
              <c:f>'c2-4'!$D$14</c:f>
              <c:strCache>
                <c:ptCount val="1"/>
                <c:pt idx="0">
                  <c:v>Európa</c:v>
                </c:pt>
              </c:strCache>
            </c:strRef>
          </c:tx>
          <c:spPr>
            <a:ln w="28575" cap="rnd">
              <a:solidFill>
                <a:srgbClr val="009EE0">
                  <a:lumMod val="75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'c2-4'!$A$15:$A$165</c:f>
              <c:numCache>
                <c:formatCode>General</c:formatCode>
                <c:ptCount val="15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  <c:pt idx="74">
                  <c:v>2024</c:v>
                </c:pt>
                <c:pt idx="75">
                  <c:v>2025</c:v>
                </c:pt>
                <c:pt idx="76">
                  <c:v>2026</c:v>
                </c:pt>
                <c:pt idx="77">
                  <c:v>2027</c:v>
                </c:pt>
                <c:pt idx="78">
                  <c:v>2028</c:v>
                </c:pt>
                <c:pt idx="79">
                  <c:v>2029</c:v>
                </c:pt>
                <c:pt idx="80">
                  <c:v>2030</c:v>
                </c:pt>
                <c:pt idx="81">
                  <c:v>2031</c:v>
                </c:pt>
                <c:pt idx="82">
                  <c:v>2032</c:v>
                </c:pt>
                <c:pt idx="83">
                  <c:v>2033</c:v>
                </c:pt>
                <c:pt idx="84">
                  <c:v>2034</c:v>
                </c:pt>
                <c:pt idx="85">
                  <c:v>2035</c:v>
                </c:pt>
                <c:pt idx="86">
                  <c:v>2036</c:v>
                </c:pt>
                <c:pt idx="87">
                  <c:v>2037</c:v>
                </c:pt>
                <c:pt idx="88">
                  <c:v>2038</c:v>
                </c:pt>
                <c:pt idx="89">
                  <c:v>2039</c:v>
                </c:pt>
                <c:pt idx="90">
                  <c:v>2040</c:v>
                </c:pt>
                <c:pt idx="91">
                  <c:v>2041</c:v>
                </c:pt>
                <c:pt idx="92">
                  <c:v>2042</c:v>
                </c:pt>
                <c:pt idx="93">
                  <c:v>2043</c:v>
                </c:pt>
                <c:pt idx="94">
                  <c:v>2044</c:v>
                </c:pt>
                <c:pt idx="95">
                  <c:v>2045</c:v>
                </c:pt>
                <c:pt idx="96">
                  <c:v>2046</c:v>
                </c:pt>
                <c:pt idx="97">
                  <c:v>2047</c:v>
                </c:pt>
                <c:pt idx="98">
                  <c:v>2048</c:v>
                </c:pt>
                <c:pt idx="99">
                  <c:v>2049</c:v>
                </c:pt>
                <c:pt idx="100">
                  <c:v>2050</c:v>
                </c:pt>
                <c:pt idx="101">
                  <c:v>2051</c:v>
                </c:pt>
                <c:pt idx="102">
                  <c:v>2052</c:v>
                </c:pt>
                <c:pt idx="103">
                  <c:v>2053</c:v>
                </c:pt>
                <c:pt idx="104">
                  <c:v>2054</c:v>
                </c:pt>
                <c:pt idx="105">
                  <c:v>2055</c:v>
                </c:pt>
                <c:pt idx="106">
                  <c:v>2056</c:v>
                </c:pt>
                <c:pt idx="107">
                  <c:v>2057</c:v>
                </c:pt>
                <c:pt idx="108">
                  <c:v>2058</c:v>
                </c:pt>
                <c:pt idx="109">
                  <c:v>2059</c:v>
                </c:pt>
                <c:pt idx="110">
                  <c:v>2060</c:v>
                </c:pt>
                <c:pt idx="111">
                  <c:v>2061</c:v>
                </c:pt>
                <c:pt idx="112">
                  <c:v>2062</c:v>
                </c:pt>
                <c:pt idx="113">
                  <c:v>2063</c:v>
                </c:pt>
                <c:pt idx="114">
                  <c:v>2064</c:v>
                </c:pt>
                <c:pt idx="115">
                  <c:v>2065</c:v>
                </c:pt>
                <c:pt idx="116">
                  <c:v>2066</c:v>
                </c:pt>
                <c:pt idx="117">
                  <c:v>2067</c:v>
                </c:pt>
                <c:pt idx="118">
                  <c:v>2068</c:v>
                </c:pt>
                <c:pt idx="119">
                  <c:v>2069</c:v>
                </c:pt>
                <c:pt idx="120">
                  <c:v>2070</c:v>
                </c:pt>
                <c:pt idx="121">
                  <c:v>2071</c:v>
                </c:pt>
                <c:pt idx="122">
                  <c:v>2072</c:v>
                </c:pt>
                <c:pt idx="123">
                  <c:v>2073</c:v>
                </c:pt>
                <c:pt idx="124">
                  <c:v>2074</c:v>
                </c:pt>
                <c:pt idx="125">
                  <c:v>2075</c:v>
                </c:pt>
                <c:pt idx="126">
                  <c:v>2076</c:v>
                </c:pt>
                <c:pt idx="127">
                  <c:v>2077</c:v>
                </c:pt>
                <c:pt idx="128">
                  <c:v>2078</c:v>
                </c:pt>
                <c:pt idx="129">
                  <c:v>2079</c:v>
                </c:pt>
                <c:pt idx="130">
                  <c:v>2080</c:v>
                </c:pt>
                <c:pt idx="131">
                  <c:v>2081</c:v>
                </c:pt>
                <c:pt idx="132">
                  <c:v>2082</c:v>
                </c:pt>
                <c:pt idx="133">
                  <c:v>2083</c:v>
                </c:pt>
                <c:pt idx="134">
                  <c:v>2084</c:v>
                </c:pt>
                <c:pt idx="135">
                  <c:v>2085</c:v>
                </c:pt>
                <c:pt idx="136">
                  <c:v>2086</c:v>
                </c:pt>
                <c:pt idx="137">
                  <c:v>2087</c:v>
                </c:pt>
                <c:pt idx="138">
                  <c:v>2088</c:v>
                </c:pt>
                <c:pt idx="139">
                  <c:v>2089</c:v>
                </c:pt>
                <c:pt idx="140">
                  <c:v>2090</c:v>
                </c:pt>
                <c:pt idx="141">
                  <c:v>2091</c:v>
                </c:pt>
                <c:pt idx="142">
                  <c:v>2092</c:v>
                </c:pt>
                <c:pt idx="143">
                  <c:v>2093</c:v>
                </c:pt>
                <c:pt idx="144">
                  <c:v>2094</c:v>
                </c:pt>
                <c:pt idx="145">
                  <c:v>2095</c:v>
                </c:pt>
                <c:pt idx="146">
                  <c:v>2096</c:v>
                </c:pt>
                <c:pt idx="147">
                  <c:v>2097</c:v>
                </c:pt>
                <c:pt idx="148">
                  <c:v>2098</c:v>
                </c:pt>
                <c:pt idx="149">
                  <c:v>2099</c:v>
                </c:pt>
                <c:pt idx="150">
                  <c:v>2100</c:v>
                </c:pt>
              </c:numCache>
            </c:numRef>
          </c:cat>
          <c:val>
            <c:numRef>
              <c:f>'c2-4'!$D$15:$D$165</c:f>
              <c:numCache>
                <c:formatCode>0.0</c:formatCode>
                <c:ptCount val="151"/>
                <c:pt idx="0">
                  <c:v>0.54932885900000006</c:v>
                </c:pt>
                <c:pt idx="1">
                  <c:v>0.55432450600000005</c:v>
                </c:pt>
                <c:pt idx="2">
                  <c:v>0.559694362</c:v>
                </c:pt>
                <c:pt idx="3">
                  <c:v>0.56528196400000008</c:v>
                </c:pt>
                <c:pt idx="4">
                  <c:v>0.57096974</c:v>
                </c:pt>
                <c:pt idx="5">
                  <c:v>0.57667876399999995</c:v>
                </c:pt>
                <c:pt idx="6">
                  <c:v>0.58237131799999997</c:v>
                </c:pt>
                <c:pt idx="7">
                  <c:v>0.58804822300000004</c:v>
                </c:pt>
                <c:pt idx="8">
                  <c:v>0.59374335699999992</c:v>
                </c:pt>
                <c:pt idx="9">
                  <c:v>0.59951322900000004</c:v>
                </c:pt>
                <c:pt idx="10">
                  <c:v>0.60540696599999999</c:v>
                </c:pt>
                <c:pt idx="11">
                  <c:v>0.61143403500000004</c:v>
                </c:pt>
                <c:pt idx="12">
                  <c:v>0.61753617000000005</c:v>
                </c:pt>
                <c:pt idx="13">
                  <c:v>0.623575133</c:v>
                </c:pt>
                <c:pt idx="14">
                  <c:v>0.62936716599999998</c:v>
                </c:pt>
                <c:pt idx="15">
                  <c:v>0.63478319100000002</c:v>
                </c:pt>
                <c:pt idx="16">
                  <c:v>0.63976194099999995</c:v>
                </c:pt>
                <c:pt idx="17">
                  <c:v>0.64434549200000002</c:v>
                </c:pt>
                <c:pt idx="18">
                  <c:v>0.64863612100000001</c:v>
                </c:pt>
                <c:pt idx="19">
                  <c:v>0.65278965300000003</c:v>
                </c:pt>
                <c:pt idx="20">
                  <c:v>0.65691937</c:v>
                </c:pt>
                <c:pt idx="21">
                  <c:v>0.66105610299999995</c:v>
                </c:pt>
                <c:pt idx="22">
                  <c:v>0.66516351100000004</c:v>
                </c:pt>
                <c:pt idx="23">
                  <c:v>0.66920797300000001</c:v>
                </c:pt>
                <c:pt idx="24">
                  <c:v>0.67313223899999997</c:v>
                </c:pt>
                <c:pt idx="25">
                  <c:v>0.67689545700000009</c:v>
                </c:pt>
                <c:pt idx="26">
                  <c:v>0.68049765699999998</c:v>
                </c:pt>
                <c:pt idx="27">
                  <c:v>0.68395953799999998</c:v>
                </c:pt>
                <c:pt idx="28">
                  <c:v>0.68728586000000003</c:v>
                </c:pt>
                <c:pt idx="29">
                  <c:v>0.69048501699999998</c:v>
                </c:pt>
                <c:pt idx="30">
                  <c:v>0.69356651599999997</c:v>
                </c:pt>
                <c:pt idx="31">
                  <c:v>0.69651344999999998</c:v>
                </c:pt>
                <c:pt idx="32">
                  <c:v>0.69933001900000002</c:v>
                </c:pt>
                <c:pt idx="33">
                  <c:v>0.70207042500000005</c:v>
                </c:pt>
                <c:pt idx="34">
                  <c:v>0.70480748100000001</c:v>
                </c:pt>
                <c:pt idx="35">
                  <c:v>0.70758418599999995</c:v>
                </c:pt>
                <c:pt idx="36">
                  <c:v>0.71042212699999996</c:v>
                </c:pt>
                <c:pt idx="37">
                  <c:v>0.71327927800000002</c:v>
                </c:pt>
                <c:pt idx="38">
                  <c:v>0.71605666200000007</c:v>
                </c:pt>
                <c:pt idx="39" formatCode="General">
                  <c:v>0.71861727599999992</c:v>
                </c:pt>
                <c:pt idx="40" formatCode="General">
                  <c:v>0.72085841099999992</c:v>
                </c:pt>
                <c:pt idx="41" formatCode="General">
                  <c:v>0.72277585699999991</c:v>
                </c:pt>
                <c:pt idx="42" formatCode="General">
                  <c:v>0.72439002699999999</c:v>
                </c:pt>
                <c:pt idx="43" formatCode="General">
                  <c:v>0.72565679299999997</c:v>
                </c:pt>
                <c:pt idx="44" formatCode="General">
                  <c:v>0.72652935600000002</c:v>
                </c:pt>
                <c:pt idx="45" formatCode="General">
                  <c:v>0.726994433</c:v>
                </c:pt>
                <c:pt idx="46" formatCode="General">
                  <c:v>0.72702028900000004</c:v>
                </c:pt>
                <c:pt idx="47" formatCode="General">
                  <c:v>0.72666942400000001</c:v>
                </c:pt>
                <c:pt idx="48" formatCode="General">
                  <c:v>0.72614183999999993</c:v>
                </c:pt>
                <c:pt idx="49" formatCode="General">
                  <c:v>0.72570544200000009</c:v>
                </c:pt>
                <c:pt idx="50" formatCode="General">
                  <c:v>0.72555802800000002</c:v>
                </c:pt>
                <c:pt idx="51" formatCode="General">
                  <c:v>0.72577193600000001</c:v>
                </c:pt>
                <c:pt idx="52" formatCode="General">
                  <c:v>0.72631206400000003</c:v>
                </c:pt>
                <c:pt idx="53" formatCode="General">
                  <c:v>0.72713424300000007</c:v>
                </c:pt>
                <c:pt idx="54" formatCode="General">
                  <c:v>0.72814983900000008</c:v>
                </c:pt>
                <c:pt idx="55" formatCode="General">
                  <c:v>0.72928788100000008</c:v>
                </c:pt>
                <c:pt idx="56" formatCode="General">
                  <c:v>0.730546853</c:v>
                </c:pt>
                <c:pt idx="57" formatCode="General">
                  <c:v>0.73193855900000004</c:v>
                </c:pt>
                <c:pt idx="58" formatCode="General">
                  <c:v>0.73341648299999995</c:v>
                </c:pt>
                <c:pt idx="59" formatCode="General">
                  <c:v>0.73492339000000007</c:v>
                </c:pt>
                <c:pt idx="60" formatCode="General">
                  <c:v>0.73641299800000004</c:v>
                </c:pt>
                <c:pt idx="61" formatCode="General">
                  <c:v>0.73785064499999997</c:v>
                </c:pt>
                <c:pt idx="62" formatCode="General">
                  <c:v>0.73922516599999999</c:v>
                </c:pt>
                <c:pt idx="63" formatCode="General">
                  <c:v>0.74054187500000002</c:v>
                </c:pt>
                <c:pt idx="64" formatCode="General">
                  <c:v>0.74181828000000005</c:v>
                </c:pt>
                <c:pt idx="65" formatCode="General">
                  <c:v>0.74305897799999998</c:v>
                </c:pt>
                <c:pt idx="66" formatCode="General">
                  <c:v>0.74426879000000001</c:v>
                </c:pt>
                <c:pt idx="67" formatCode="General">
                  <c:v>0.74541475699999993</c:v>
                </c:pt>
                <c:pt idx="68" formatCode="General">
                  <c:v>0.74641943599999994</c:v>
                </c:pt>
                <c:pt idx="69" formatCode="General">
                  <c:v>0.74718281499999994</c:v>
                </c:pt>
                <c:pt idx="70" formatCode="General">
                  <c:v>0.74763604500000003</c:v>
                </c:pt>
                <c:pt idx="71" formatCode="General">
                  <c:v>0.74774739599999995</c:v>
                </c:pt>
                <c:pt idx="72" formatCode="General">
                  <c:v>0.74754382699999999</c:v>
                </c:pt>
                <c:pt idx="73" formatCode="General">
                  <c:v>0.74708979799999997</c:v>
                </c:pt>
                <c:pt idx="74" formatCode="General">
                  <c:v>0.74648133999999999</c:v>
                </c:pt>
                <c:pt idx="75" formatCode="General">
                  <c:v>0.74579128000000006</c:v>
                </c:pt>
                <c:pt idx="76" formatCode="General">
                  <c:v>0.74504119400000002</c:v>
                </c:pt>
                <c:pt idx="77" formatCode="General">
                  <c:v>0.74421924800000006</c:v>
                </c:pt>
                <c:pt idx="78" formatCode="General">
                  <c:v>0.74332668700000004</c:v>
                </c:pt>
                <c:pt idx="79" formatCode="General">
                  <c:v>0.74235581700000008</c:v>
                </c:pt>
                <c:pt idx="80" formatCode="General">
                  <c:v>0.74130251899999999</c:v>
                </c:pt>
                <c:pt idx="81" formatCode="General">
                  <c:v>0.74017468799999997</c:v>
                </c:pt>
                <c:pt idx="82" formatCode="General">
                  <c:v>0.73898503599999998</c:v>
                </c:pt>
                <c:pt idx="83" formatCode="General">
                  <c:v>0.73773944599999997</c:v>
                </c:pt>
                <c:pt idx="84" formatCode="General">
                  <c:v>0.73644334600000005</c:v>
                </c:pt>
                <c:pt idx="85" formatCode="General">
                  <c:v>0.73510125699999995</c:v>
                </c:pt>
                <c:pt idx="86" formatCode="General">
                  <c:v>0.73371704400000004</c:v>
                </c:pt>
                <c:pt idx="87" formatCode="General">
                  <c:v>0.73229337999999999</c:v>
                </c:pt>
                <c:pt idx="88" formatCode="General">
                  <c:v>0.730833183</c:v>
                </c:pt>
                <c:pt idx="89" formatCode="General">
                  <c:v>0.72933840500000002</c:v>
                </c:pt>
                <c:pt idx="90" formatCode="General">
                  <c:v>0.72781062899999993</c:v>
                </c:pt>
                <c:pt idx="91" formatCode="General">
                  <c:v>0.72625152300000007</c:v>
                </c:pt>
                <c:pt idx="92" formatCode="General">
                  <c:v>0.72466121499999991</c:v>
                </c:pt>
                <c:pt idx="93" formatCode="General">
                  <c:v>0.72303674899999992</c:v>
                </c:pt>
                <c:pt idx="94" formatCode="General">
                  <c:v>0.72137380699999998</c:v>
                </c:pt>
                <c:pt idx="95" formatCode="General">
                  <c:v>0.71966890500000003</c:v>
                </c:pt>
                <c:pt idx="96" formatCode="General">
                  <c:v>0.71792175399999991</c:v>
                </c:pt>
                <c:pt idx="97" formatCode="General">
                  <c:v>0.71613254299999995</c:v>
                </c:pt>
                <c:pt idx="98" formatCode="General">
                  <c:v>0.71429864200000004</c:v>
                </c:pt>
                <c:pt idx="99" formatCode="General">
                  <c:v>0.71241727099999996</c:v>
                </c:pt>
                <c:pt idx="100" formatCode="General">
                  <c:v>0.71048632599999995</c:v>
                </c:pt>
                <c:pt idx="101" formatCode="General">
                  <c:v>0.70850661999999998</c:v>
                </c:pt>
                <c:pt idx="102" formatCode="General">
                  <c:v>0.70647979299999997</c:v>
                </c:pt>
                <c:pt idx="103" formatCode="General">
                  <c:v>0.70440603599999996</c:v>
                </c:pt>
                <c:pt idx="104" formatCode="General">
                  <c:v>0.70228580099999993</c:v>
                </c:pt>
                <c:pt idx="105" formatCode="General">
                  <c:v>0.70012074000000002</c:v>
                </c:pt>
                <c:pt idx="106" formatCode="General">
                  <c:v>0.69791345900000001</c:v>
                </c:pt>
                <c:pt idx="107" formatCode="General">
                  <c:v>0.69566895400000006</c:v>
                </c:pt>
                <c:pt idx="108" formatCode="General">
                  <c:v>0.69339434099999997</c:v>
                </c:pt>
                <c:pt idx="109" formatCode="General">
                  <c:v>0.691098722</c:v>
                </c:pt>
                <c:pt idx="110" formatCode="General">
                  <c:v>0.688790495</c:v>
                </c:pt>
                <c:pt idx="111" formatCode="General">
                  <c:v>0.68647488000000001</c:v>
                </c:pt>
                <c:pt idx="112" formatCode="General">
                  <c:v>0.68415766299999992</c:v>
                </c:pt>
                <c:pt idx="113" formatCode="General">
                  <c:v>0.68184839599999991</c:v>
                </c:pt>
                <c:pt idx="114" formatCode="General">
                  <c:v>0.67955777000000006</c:v>
                </c:pt>
                <c:pt idx="115" formatCode="General">
                  <c:v>0.67729500300000001</c:v>
                </c:pt>
                <c:pt idx="116" formatCode="General">
                  <c:v>0.67506634100000007</c:v>
                </c:pt>
                <c:pt idx="117" formatCode="General">
                  <c:v>0.67287620800000003</c:v>
                </c:pt>
                <c:pt idx="118" formatCode="General">
                  <c:v>0.67073032900000007</c:v>
                </c:pt>
                <c:pt idx="119" formatCode="General">
                  <c:v>0.66863363500000006</c:v>
                </c:pt>
                <c:pt idx="120" formatCode="General">
                  <c:v>0.66659075700000003</c:v>
                </c:pt>
                <c:pt idx="121" formatCode="General">
                  <c:v>0.664605161</c:v>
                </c:pt>
                <c:pt idx="122" formatCode="General">
                  <c:v>0.66267991599999998</c:v>
                </c:pt>
                <c:pt idx="123" formatCode="General">
                  <c:v>0.66081705800000001</c:v>
                </c:pt>
                <c:pt idx="124" formatCode="General">
                  <c:v>0.659017984</c:v>
                </c:pt>
                <c:pt idx="125" formatCode="General">
                  <c:v>0.65728342000000006</c:v>
                </c:pt>
                <c:pt idx="126" formatCode="General">
                  <c:v>0.65561453400000003</c:v>
                </c:pt>
                <c:pt idx="127" formatCode="General">
                  <c:v>0.65401157999999993</c:v>
                </c:pt>
                <c:pt idx="128" formatCode="General">
                  <c:v>0.65247393200000003</c:v>
                </c:pt>
                <c:pt idx="129" formatCode="General">
                  <c:v>0.651000193</c:v>
                </c:pt>
                <c:pt idx="130" formatCode="General">
                  <c:v>0.64958876100000007</c:v>
                </c:pt>
                <c:pt idx="131" formatCode="General">
                  <c:v>0.64823803499999999</c:v>
                </c:pt>
                <c:pt idx="132" formatCode="General">
                  <c:v>0.64694626899999996</c:v>
                </c:pt>
                <c:pt idx="133" formatCode="General">
                  <c:v>0.64571107799999994</c:v>
                </c:pt>
                <c:pt idx="134" formatCode="General">
                  <c:v>0.64452966700000003</c:v>
                </c:pt>
                <c:pt idx="135" formatCode="General">
                  <c:v>0.64339883400000009</c:v>
                </c:pt>
                <c:pt idx="136" formatCode="General">
                  <c:v>0.64231599299999997</c:v>
                </c:pt>
                <c:pt idx="137" formatCode="General">
                  <c:v>0.64127747800000001</c:v>
                </c:pt>
                <c:pt idx="138" formatCode="General">
                  <c:v>0.64027756499999999</c:v>
                </c:pt>
                <c:pt idx="139" formatCode="General">
                  <c:v>0.63930995499999999</c:v>
                </c:pt>
                <c:pt idx="140" formatCode="General">
                  <c:v>0.63836856600000003</c:v>
                </c:pt>
                <c:pt idx="141" formatCode="General">
                  <c:v>0.63744886999999995</c:v>
                </c:pt>
                <c:pt idx="142" formatCode="General">
                  <c:v>0.63654735699999998</c:v>
                </c:pt>
                <c:pt idx="143" formatCode="General">
                  <c:v>0.63566092399999996</c:v>
                </c:pt>
                <c:pt idx="144" formatCode="General">
                  <c:v>0.63478649100000006</c:v>
                </c:pt>
                <c:pt idx="145" formatCode="General">
                  <c:v>0.63392085600000003</c:v>
                </c:pt>
                <c:pt idx="146" formatCode="General">
                  <c:v>0.63305995100000001</c:v>
                </c:pt>
                <c:pt idx="147" formatCode="General">
                  <c:v>0.632199281</c:v>
                </c:pt>
                <c:pt idx="148" formatCode="General">
                  <c:v>0.63133352099999995</c:v>
                </c:pt>
                <c:pt idx="149" formatCode="General">
                  <c:v>0.63045683299999999</c:v>
                </c:pt>
                <c:pt idx="150" formatCode="General">
                  <c:v>0.62956256200000005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DE9-41EC-81DD-3B9D2207FD32}"/>
            </c:ext>
          </c:extLst>
        </c:ser>
        <c:ser>
          <c:idx val="3"/>
          <c:order val="3"/>
          <c:tx>
            <c:strRef>
              <c:f>'c2-4'!$E$14</c:f>
              <c:strCache>
                <c:ptCount val="1"/>
                <c:pt idx="0">
                  <c:v>Latin-Amerika és a karib-tengeri térség</c:v>
                </c:pt>
              </c:strCache>
            </c:strRef>
          </c:tx>
          <c:spPr>
            <a:ln w="28575" cap="rnd">
              <a:solidFill>
                <a:srgbClr val="70AD47"/>
              </a:solidFill>
              <a:round/>
            </a:ln>
            <a:effectLst/>
          </c:spPr>
          <c:marker>
            <c:symbol val="none"/>
          </c:marker>
          <c:cat>
            <c:numRef>
              <c:f>'c2-4'!$A$15:$A$165</c:f>
              <c:numCache>
                <c:formatCode>General</c:formatCode>
                <c:ptCount val="15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  <c:pt idx="74">
                  <c:v>2024</c:v>
                </c:pt>
                <c:pt idx="75">
                  <c:v>2025</c:v>
                </c:pt>
                <c:pt idx="76">
                  <c:v>2026</c:v>
                </c:pt>
                <c:pt idx="77">
                  <c:v>2027</c:v>
                </c:pt>
                <c:pt idx="78">
                  <c:v>2028</c:v>
                </c:pt>
                <c:pt idx="79">
                  <c:v>2029</c:v>
                </c:pt>
                <c:pt idx="80">
                  <c:v>2030</c:v>
                </c:pt>
                <c:pt idx="81">
                  <c:v>2031</c:v>
                </c:pt>
                <c:pt idx="82">
                  <c:v>2032</c:v>
                </c:pt>
                <c:pt idx="83">
                  <c:v>2033</c:v>
                </c:pt>
                <c:pt idx="84">
                  <c:v>2034</c:v>
                </c:pt>
                <c:pt idx="85">
                  <c:v>2035</c:v>
                </c:pt>
                <c:pt idx="86">
                  <c:v>2036</c:v>
                </c:pt>
                <c:pt idx="87">
                  <c:v>2037</c:v>
                </c:pt>
                <c:pt idx="88">
                  <c:v>2038</c:v>
                </c:pt>
                <c:pt idx="89">
                  <c:v>2039</c:v>
                </c:pt>
                <c:pt idx="90">
                  <c:v>2040</c:v>
                </c:pt>
                <c:pt idx="91">
                  <c:v>2041</c:v>
                </c:pt>
                <c:pt idx="92">
                  <c:v>2042</c:v>
                </c:pt>
                <c:pt idx="93">
                  <c:v>2043</c:v>
                </c:pt>
                <c:pt idx="94">
                  <c:v>2044</c:v>
                </c:pt>
                <c:pt idx="95">
                  <c:v>2045</c:v>
                </c:pt>
                <c:pt idx="96">
                  <c:v>2046</c:v>
                </c:pt>
                <c:pt idx="97">
                  <c:v>2047</c:v>
                </c:pt>
                <c:pt idx="98">
                  <c:v>2048</c:v>
                </c:pt>
                <c:pt idx="99">
                  <c:v>2049</c:v>
                </c:pt>
                <c:pt idx="100">
                  <c:v>2050</c:v>
                </c:pt>
                <c:pt idx="101">
                  <c:v>2051</c:v>
                </c:pt>
                <c:pt idx="102">
                  <c:v>2052</c:v>
                </c:pt>
                <c:pt idx="103">
                  <c:v>2053</c:v>
                </c:pt>
                <c:pt idx="104">
                  <c:v>2054</c:v>
                </c:pt>
                <c:pt idx="105">
                  <c:v>2055</c:v>
                </c:pt>
                <c:pt idx="106">
                  <c:v>2056</c:v>
                </c:pt>
                <c:pt idx="107">
                  <c:v>2057</c:v>
                </c:pt>
                <c:pt idx="108">
                  <c:v>2058</c:v>
                </c:pt>
                <c:pt idx="109">
                  <c:v>2059</c:v>
                </c:pt>
                <c:pt idx="110">
                  <c:v>2060</c:v>
                </c:pt>
                <c:pt idx="111">
                  <c:v>2061</c:v>
                </c:pt>
                <c:pt idx="112">
                  <c:v>2062</c:v>
                </c:pt>
                <c:pt idx="113">
                  <c:v>2063</c:v>
                </c:pt>
                <c:pt idx="114">
                  <c:v>2064</c:v>
                </c:pt>
                <c:pt idx="115">
                  <c:v>2065</c:v>
                </c:pt>
                <c:pt idx="116">
                  <c:v>2066</c:v>
                </c:pt>
                <c:pt idx="117">
                  <c:v>2067</c:v>
                </c:pt>
                <c:pt idx="118">
                  <c:v>2068</c:v>
                </c:pt>
                <c:pt idx="119">
                  <c:v>2069</c:v>
                </c:pt>
                <c:pt idx="120">
                  <c:v>2070</c:v>
                </c:pt>
                <c:pt idx="121">
                  <c:v>2071</c:v>
                </c:pt>
                <c:pt idx="122">
                  <c:v>2072</c:v>
                </c:pt>
                <c:pt idx="123">
                  <c:v>2073</c:v>
                </c:pt>
                <c:pt idx="124">
                  <c:v>2074</c:v>
                </c:pt>
                <c:pt idx="125">
                  <c:v>2075</c:v>
                </c:pt>
                <c:pt idx="126">
                  <c:v>2076</c:v>
                </c:pt>
                <c:pt idx="127">
                  <c:v>2077</c:v>
                </c:pt>
                <c:pt idx="128">
                  <c:v>2078</c:v>
                </c:pt>
                <c:pt idx="129">
                  <c:v>2079</c:v>
                </c:pt>
                <c:pt idx="130">
                  <c:v>2080</c:v>
                </c:pt>
                <c:pt idx="131">
                  <c:v>2081</c:v>
                </c:pt>
                <c:pt idx="132">
                  <c:v>2082</c:v>
                </c:pt>
                <c:pt idx="133">
                  <c:v>2083</c:v>
                </c:pt>
                <c:pt idx="134">
                  <c:v>2084</c:v>
                </c:pt>
                <c:pt idx="135">
                  <c:v>2085</c:v>
                </c:pt>
                <c:pt idx="136">
                  <c:v>2086</c:v>
                </c:pt>
                <c:pt idx="137">
                  <c:v>2087</c:v>
                </c:pt>
                <c:pt idx="138">
                  <c:v>2088</c:v>
                </c:pt>
                <c:pt idx="139">
                  <c:v>2089</c:v>
                </c:pt>
                <c:pt idx="140">
                  <c:v>2090</c:v>
                </c:pt>
                <c:pt idx="141">
                  <c:v>2091</c:v>
                </c:pt>
                <c:pt idx="142">
                  <c:v>2092</c:v>
                </c:pt>
                <c:pt idx="143">
                  <c:v>2093</c:v>
                </c:pt>
                <c:pt idx="144">
                  <c:v>2094</c:v>
                </c:pt>
                <c:pt idx="145">
                  <c:v>2095</c:v>
                </c:pt>
                <c:pt idx="146">
                  <c:v>2096</c:v>
                </c:pt>
                <c:pt idx="147">
                  <c:v>2097</c:v>
                </c:pt>
                <c:pt idx="148">
                  <c:v>2098</c:v>
                </c:pt>
                <c:pt idx="149">
                  <c:v>2099</c:v>
                </c:pt>
                <c:pt idx="150">
                  <c:v>2100</c:v>
                </c:pt>
              </c:numCache>
            </c:numRef>
          </c:cat>
          <c:val>
            <c:numRef>
              <c:f>'c2-4'!$E$15:$E$165</c:f>
              <c:numCache>
                <c:formatCode>0.0</c:formatCode>
                <c:ptCount val="151"/>
                <c:pt idx="0">
                  <c:v>0.168820524</c:v>
                </c:pt>
                <c:pt idx="1">
                  <c:v>0.17328049100000001</c:v>
                </c:pt>
                <c:pt idx="2">
                  <c:v>0.177915929</c:v>
                </c:pt>
                <c:pt idx="3">
                  <c:v>0.18270888200000002</c:v>
                </c:pt>
                <c:pt idx="4">
                  <c:v>0.187647746</c:v>
                </c:pt>
                <c:pt idx="5">
                  <c:v>0.192727225</c:v>
                </c:pt>
                <c:pt idx="6">
                  <c:v>0.197948656</c:v>
                </c:pt>
                <c:pt idx="7">
                  <c:v>0.20331992600000001</c:v>
                </c:pt>
                <c:pt idx="8">
                  <c:v>0.208853819</c:v>
                </c:pt>
                <c:pt idx="9">
                  <c:v>0.21456609899999998</c:v>
                </c:pt>
                <c:pt idx="10">
                  <c:v>0.22046972399999998</c:v>
                </c:pt>
                <c:pt idx="11">
                  <c:v>0.22656796500000001</c:v>
                </c:pt>
                <c:pt idx="12">
                  <c:v>0.23284885999999999</c:v>
                </c:pt>
                <c:pt idx="13">
                  <c:v>0.239282573</c:v>
                </c:pt>
                <c:pt idx="14">
                  <c:v>0.24582854800000001</c:v>
                </c:pt>
                <c:pt idx="15">
                  <c:v>0.25245592699999997</c:v>
                </c:pt>
                <c:pt idx="16">
                  <c:v>0.25915415400000003</c:v>
                </c:pt>
                <c:pt idx="17">
                  <c:v>0.26592561599999998</c:v>
                </c:pt>
                <c:pt idx="18">
                  <c:v>0.27276830800000001</c:v>
                </c:pt>
                <c:pt idx="19">
                  <c:v>0.27968429100000003</c:v>
                </c:pt>
                <c:pt idx="20">
                  <c:v>0.286675705</c:v>
                </c:pt>
                <c:pt idx="21">
                  <c:v>0.29373800900000002</c:v>
                </c:pt>
                <c:pt idx="22">
                  <c:v>0.30086944599999998</c:v>
                </c:pt>
                <c:pt idx="23">
                  <c:v>0.30807865400000001</c:v>
                </c:pt>
                <c:pt idx="24">
                  <c:v>0.31537818499999998</c:v>
                </c:pt>
                <c:pt idx="25">
                  <c:v>0.32277714699999999</c:v>
                </c:pt>
                <c:pt idx="26">
                  <c:v>0.33027236599999998</c:v>
                </c:pt>
                <c:pt idx="27">
                  <c:v>0.337860349</c:v>
                </c:pt>
                <c:pt idx="28">
                  <c:v>0.34554825699999997</c:v>
                </c:pt>
                <c:pt idx="29">
                  <c:v>0.35334497600000003</c:v>
                </c:pt>
                <c:pt idx="30">
                  <c:v>0.36125318099999998</c:v>
                </c:pt>
                <c:pt idx="31">
                  <c:v>0.369274506</c:v>
                </c:pt>
                <c:pt idx="32">
                  <c:v>0.37739586700000005</c:v>
                </c:pt>
                <c:pt idx="33">
                  <c:v>0.38558659100000003</c:v>
                </c:pt>
                <c:pt idx="34">
                  <c:v>0.39380637099999999</c:v>
                </c:pt>
                <c:pt idx="35">
                  <c:v>0.402023662</c:v>
                </c:pt>
                <c:pt idx="36">
                  <c:v>0.41022339899999999</c:v>
                </c:pt>
                <c:pt idx="37">
                  <c:v>0.41840410499999997</c:v>
                </c:pt>
                <c:pt idx="38">
                  <c:v>0.42656486200000004</c:v>
                </c:pt>
                <c:pt idx="39" formatCode="General">
                  <c:v>0.43470974800000001</c:v>
                </c:pt>
                <c:pt idx="40" formatCode="General">
                  <c:v>0.44284007799999997</c:v>
                </c:pt>
                <c:pt idx="41" formatCode="General">
                  <c:v>0.45094651499999999</c:v>
                </c:pt>
                <c:pt idx="42" formatCode="General">
                  <c:v>0.459018543</c:v>
                </c:pt>
                <c:pt idx="43" formatCode="General">
                  <c:v>0.46705473100000006</c:v>
                </c:pt>
                <c:pt idx="44" formatCode="General">
                  <c:v>0.47505572100000004</c:v>
                </c:pt>
                <c:pt idx="45" formatCode="General">
                  <c:v>0.48301822600000005</c:v>
                </c:pt>
                <c:pt idx="46" formatCode="General">
                  <c:v>0.49094402600000003</c:v>
                </c:pt>
                <c:pt idx="47" formatCode="General">
                  <c:v>0.498821719</c:v>
                </c:pt>
                <c:pt idx="48" formatCode="General">
                  <c:v>0.50662073499999993</c:v>
                </c:pt>
                <c:pt idx="49" formatCode="General">
                  <c:v>0.51430136100000001</c:v>
                </c:pt>
                <c:pt idx="50" formatCode="General">
                  <c:v>0.52183632199999996</c:v>
                </c:pt>
                <c:pt idx="51" formatCode="General">
                  <c:v>0.52921315899999999</c:v>
                </c:pt>
                <c:pt idx="52" formatCode="General">
                  <c:v>0.536441575</c:v>
                </c:pt>
                <c:pt idx="53" formatCode="General">
                  <c:v>0.54354413000000001</c:v>
                </c:pt>
                <c:pt idx="54" formatCode="General">
                  <c:v>0.55055524199999994</c:v>
                </c:pt>
                <c:pt idx="55" formatCode="General">
                  <c:v>0.55750098100000001</c:v>
                </c:pt>
                <c:pt idx="56" formatCode="General">
                  <c:v>0.56438471699999992</c:v>
                </c:pt>
                <c:pt idx="57" formatCode="General">
                  <c:v>0.57120188900000002</c:v>
                </c:pt>
                <c:pt idx="58" formatCode="General">
                  <c:v>0.57796266500000004</c:v>
                </c:pt>
                <c:pt idx="59" formatCode="General">
                  <c:v>0.58467752900000003</c:v>
                </c:pt>
                <c:pt idx="60" formatCode="General">
                  <c:v>0.591352345</c:v>
                </c:pt>
                <c:pt idx="61" formatCode="General">
                  <c:v>0.59799470099999996</c:v>
                </c:pt>
                <c:pt idx="62" formatCode="General">
                  <c:v>0.60459945700000006</c:v>
                </c:pt>
                <c:pt idx="63" formatCode="General">
                  <c:v>0.61114393500000008</c:v>
                </c:pt>
                <c:pt idx="64" formatCode="General">
                  <c:v>0.61759648099999997</c:v>
                </c:pt>
                <c:pt idx="65" formatCode="General">
                  <c:v>0.62393412600000009</c:v>
                </c:pt>
                <c:pt idx="66" formatCode="General">
                  <c:v>0.63014454399999997</c:v>
                </c:pt>
                <c:pt idx="67" formatCode="General">
                  <c:v>0.63623313199999998</c:v>
                </c:pt>
                <c:pt idx="68" formatCode="General">
                  <c:v>0.64221670900000005</c:v>
                </c:pt>
                <c:pt idx="69" formatCode="General">
                  <c:v>0.64812095599999997</c:v>
                </c:pt>
                <c:pt idx="70" formatCode="General">
                  <c:v>0.65396233200000009</c:v>
                </c:pt>
                <c:pt idx="71" formatCode="General">
                  <c:v>0.65974361199999998</c:v>
                </c:pt>
                <c:pt idx="72" formatCode="General">
                  <c:v>0.66545079900000004</c:v>
                </c:pt>
                <c:pt idx="73" formatCode="General">
                  <c:v>0.67106330599999997</c:v>
                </c:pt>
                <c:pt idx="74" formatCode="General">
                  <c:v>0.67655248099999998</c:v>
                </c:pt>
                <c:pt idx="75" formatCode="General">
                  <c:v>0.68189601599999994</c:v>
                </c:pt>
                <c:pt idx="76" formatCode="General">
                  <c:v>0.68708574499999997</c:v>
                </c:pt>
                <c:pt idx="77" formatCode="General">
                  <c:v>0.69212153300000001</c:v>
                </c:pt>
                <c:pt idx="78" formatCode="General">
                  <c:v>0.69699739000000005</c:v>
                </c:pt>
                <c:pt idx="79" formatCode="General">
                  <c:v>0.70170935800000001</c:v>
                </c:pt>
                <c:pt idx="80" formatCode="General">
                  <c:v>0.70625402900000001</c:v>
                </c:pt>
                <c:pt idx="81" formatCode="General">
                  <c:v>0.71062697199999991</c:v>
                </c:pt>
                <c:pt idx="82" formatCode="General">
                  <c:v>0.71482547799999996</c:v>
                </c:pt>
                <c:pt idx="83" formatCode="General">
                  <c:v>0.71885092900000003</c:v>
                </c:pt>
                <c:pt idx="84" formatCode="General">
                  <c:v>0.72270660199999992</c:v>
                </c:pt>
                <c:pt idx="85" formatCode="General">
                  <c:v>0.72639531999999996</c:v>
                </c:pt>
                <c:pt idx="86" formatCode="General">
                  <c:v>0.729917127</c:v>
                </c:pt>
                <c:pt idx="87" formatCode="General">
                  <c:v>0.7332715649999999</c:v>
                </c:pt>
                <c:pt idx="88" formatCode="General">
                  <c:v>0.73646009199999996</c:v>
                </c:pt>
                <c:pt idx="89" formatCode="General">
                  <c:v>0.73948497099999999</c:v>
                </c:pt>
                <c:pt idx="90" formatCode="General">
                  <c:v>0.74234782600000004</c:v>
                </c:pt>
                <c:pt idx="91" formatCode="General">
                  <c:v>0.74504964899999993</c:v>
                </c:pt>
                <c:pt idx="92" formatCode="General">
                  <c:v>0.747591589</c:v>
                </c:pt>
                <c:pt idx="93" formatCode="General">
                  <c:v>0.74997641299999995</c:v>
                </c:pt>
                <c:pt idx="94" formatCode="General">
                  <c:v>0.75220735999999999</c:v>
                </c:pt>
                <c:pt idx="95" formatCode="General">
                  <c:v>0.75428699799999999</c:v>
                </c:pt>
                <c:pt idx="96" formatCode="General">
                  <c:v>0.75621722800000002</c:v>
                </c:pt>
                <c:pt idx="97" formatCode="General">
                  <c:v>0.757998053</c:v>
                </c:pt>
                <c:pt idx="98" formatCode="General">
                  <c:v>0.75962874800000002</c:v>
                </c:pt>
                <c:pt idx="99" formatCode="General">
                  <c:v>0.76110716</c:v>
                </c:pt>
                <c:pt idx="100" formatCode="General">
                  <c:v>0.76243229899999998</c:v>
                </c:pt>
                <c:pt idx="101" formatCode="General">
                  <c:v>0.76360459400000003</c:v>
                </c:pt>
                <c:pt idx="102" formatCode="General">
                  <c:v>0.76462548199999991</c:v>
                </c:pt>
                <c:pt idx="103" formatCode="General">
                  <c:v>0.76549618900000005</c:v>
                </c:pt>
                <c:pt idx="104" formatCode="General">
                  <c:v>0.76621790199999995</c:v>
                </c:pt>
                <c:pt idx="105" formatCode="General">
                  <c:v>0.76679234900000004</c:v>
                </c:pt>
                <c:pt idx="106" formatCode="General">
                  <c:v>0.76722056299999997</c:v>
                </c:pt>
                <c:pt idx="107" formatCode="General">
                  <c:v>0.76750381000000001</c:v>
                </c:pt>
                <c:pt idx="108" formatCode="General">
                  <c:v>0.76764294999999994</c:v>
                </c:pt>
                <c:pt idx="109" formatCode="General">
                  <c:v>0.76763959199999998</c:v>
                </c:pt>
                <c:pt idx="110" formatCode="General">
                  <c:v>0.76749483100000004</c:v>
                </c:pt>
                <c:pt idx="111" formatCode="General">
                  <c:v>0.76721048000000003</c:v>
                </c:pt>
                <c:pt idx="112" formatCode="General">
                  <c:v>0.76678854099999993</c:v>
                </c:pt>
                <c:pt idx="113" formatCode="General">
                  <c:v>0.76623097400000006</c:v>
                </c:pt>
                <c:pt idx="114" formatCode="General">
                  <c:v>0.76553970799999993</c:v>
                </c:pt>
                <c:pt idx="115" formatCode="General">
                  <c:v>0.76471707799999999</c:v>
                </c:pt>
                <c:pt idx="116" formatCode="General">
                  <c:v>0.76376543399999997</c:v>
                </c:pt>
                <c:pt idx="117" formatCode="General">
                  <c:v>0.76268733900000008</c:v>
                </c:pt>
                <c:pt idx="118" formatCode="General">
                  <c:v>0.76148565199999996</c:v>
                </c:pt>
                <c:pt idx="119" formatCode="General">
                  <c:v>0.76016329900000001</c:v>
                </c:pt>
                <c:pt idx="120" formatCode="General">
                  <c:v>0.75872346499999999</c:v>
                </c:pt>
                <c:pt idx="121" formatCode="General">
                  <c:v>0.75716932700000006</c:v>
                </c:pt>
                <c:pt idx="122" formatCode="General">
                  <c:v>0.75550406200000009</c:v>
                </c:pt>
                <c:pt idx="123" formatCode="General">
                  <c:v>0.75373105399999996</c:v>
                </c:pt>
                <c:pt idx="124" formatCode="General">
                  <c:v>0.75185386499999995</c:v>
                </c:pt>
                <c:pt idx="125" formatCode="General">
                  <c:v>0.74987600799999998</c:v>
                </c:pt>
                <c:pt idx="126" formatCode="General">
                  <c:v>0.74780116200000002</c:v>
                </c:pt>
                <c:pt idx="127" formatCode="General">
                  <c:v>0.74563327899999998</c:v>
                </c:pt>
                <c:pt idx="128" formatCode="General">
                  <c:v>0.74337712</c:v>
                </c:pt>
                <c:pt idx="129" formatCode="General">
                  <c:v>0.74103773899999992</c:v>
                </c:pt>
                <c:pt idx="130" formatCode="General">
                  <c:v>0.73861999899999997</c:v>
                </c:pt>
                <c:pt idx="131" formatCode="General">
                  <c:v>0.73612792900000001</c:v>
                </c:pt>
                <c:pt idx="132" formatCode="General">
                  <c:v>0.73356566799999989</c:v>
                </c:pt>
                <c:pt idx="133" formatCode="General">
                  <c:v>0.73093769200000003</c:v>
                </c:pt>
                <c:pt idx="134" formatCode="General">
                  <c:v>0.72824836199999998</c:v>
                </c:pt>
                <c:pt idx="135" formatCode="General">
                  <c:v>0.72550228500000002</c:v>
                </c:pt>
                <c:pt idx="136" formatCode="General">
                  <c:v>0.72270327400000001</c:v>
                </c:pt>
                <c:pt idx="137" formatCode="General">
                  <c:v>0.71985524000000001</c:v>
                </c:pt>
                <c:pt idx="138" formatCode="General">
                  <c:v>0.7169621679999999</c:v>
                </c:pt>
                <c:pt idx="139" formatCode="General">
                  <c:v>0.71402778500000008</c:v>
                </c:pt>
                <c:pt idx="140" formatCode="General">
                  <c:v>0.71105591199999996</c:v>
                </c:pt>
                <c:pt idx="141" formatCode="General">
                  <c:v>0.70805009900000004</c:v>
                </c:pt>
                <c:pt idx="142" formatCode="General">
                  <c:v>0.70501370900000004</c:v>
                </c:pt>
                <c:pt idx="143" formatCode="General">
                  <c:v>0.70195004999999999</c:v>
                </c:pt>
                <c:pt idx="144" formatCode="General">
                  <c:v>0.69886221999999998</c:v>
                </c:pt>
                <c:pt idx="145" formatCode="General">
                  <c:v>0.69575331100000004</c:v>
                </c:pt>
                <c:pt idx="146" formatCode="General">
                  <c:v>0.69262622699999998</c:v>
                </c:pt>
                <c:pt idx="147" formatCode="General">
                  <c:v>0.6894838419999999</c:v>
                </c:pt>
                <c:pt idx="148" formatCode="General">
                  <c:v>0.68632911800000007</c:v>
                </c:pt>
                <c:pt idx="149" formatCode="General">
                  <c:v>0.683164667</c:v>
                </c:pt>
                <c:pt idx="150" formatCode="General">
                  <c:v>0.67999293999999999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DE9-41EC-81DD-3B9D2207FD32}"/>
            </c:ext>
          </c:extLst>
        </c:ser>
        <c:ser>
          <c:idx val="4"/>
          <c:order val="4"/>
          <c:tx>
            <c:strRef>
              <c:f>'c2-4'!$F$14</c:f>
              <c:strCache>
                <c:ptCount val="1"/>
                <c:pt idx="0">
                  <c:v>Észak-Amerika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'c2-4'!$A$15:$A$165</c:f>
              <c:numCache>
                <c:formatCode>General</c:formatCode>
                <c:ptCount val="15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  <c:pt idx="74">
                  <c:v>2024</c:v>
                </c:pt>
                <c:pt idx="75">
                  <c:v>2025</c:v>
                </c:pt>
                <c:pt idx="76">
                  <c:v>2026</c:v>
                </c:pt>
                <c:pt idx="77">
                  <c:v>2027</c:v>
                </c:pt>
                <c:pt idx="78">
                  <c:v>2028</c:v>
                </c:pt>
                <c:pt idx="79">
                  <c:v>2029</c:v>
                </c:pt>
                <c:pt idx="80">
                  <c:v>2030</c:v>
                </c:pt>
                <c:pt idx="81">
                  <c:v>2031</c:v>
                </c:pt>
                <c:pt idx="82">
                  <c:v>2032</c:v>
                </c:pt>
                <c:pt idx="83">
                  <c:v>2033</c:v>
                </c:pt>
                <c:pt idx="84">
                  <c:v>2034</c:v>
                </c:pt>
                <c:pt idx="85">
                  <c:v>2035</c:v>
                </c:pt>
                <c:pt idx="86">
                  <c:v>2036</c:v>
                </c:pt>
                <c:pt idx="87">
                  <c:v>2037</c:v>
                </c:pt>
                <c:pt idx="88">
                  <c:v>2038</c:v>
                </c:pt>
                <c:pt idx="89">
                  <c:v>2039</c:v>
                </c:pt>
                <c:pt idx="90">
                  <c:v>2040</c:v>
                </c:pt>
                <c:pt idx="91">
                  <c:v>2041</c:v>
                </c:pt>
                <c:pt idx="92">
                  <c:v>2042</c:v>
                </c:pt>
                <c:pt idx="93">
                  <c:v>2043</c:v>
                </c:pt>
                <c:pt idx="94">
                  <c:v>2044</c:v>
                </c:pt>
                <c:pt idx="95">
                  <c:v>2045</c:v>
                </c:pt>
                <c:pt idx="96">
                  <c:v>2046</c:v>
                </c:pt>
                <c:pt idx="97">
                  <c:v>2047</c:v>
                </c:pt>
                <c:pt idx="98">
                  <c:v>2048</c:v>
                </c:pt>
                <c:pt idx="99">
                  <c:v>2049</c:v>
                </c:pt>
                <c:pt idx="100">
                  <c:v>2050</c:v>
                </c:pt>
                <c:pt idx="101">
                  <c:v>2051</c:v>
                </c:pt>
                <c:pt idx="102">
                  <c:v>2052</c:v>
                </c:pt>
                <c:pt idx="103">
                  <c:v>2053</c:v>
                </c:pt>
                <c:pt idx="104">
                  <c:v>2054</c:v>
                </c:pt>
                <c:pt idx="105">
                  <c:v>2055</c:v>
                </c:pt>
                <c:pt idx="106">
                  <c:v>2056</c:v>
                </c:pt>
                <c:pt idx="107">
                  <c:v>2057</c:v>
                </c:pt>
                <c:pt idx="108">
                  <c:v>2058</c:v>
                </c:pt>
                <c:pt idx="109">
                  <c:v>2059</c:v>
                </c:pt>
                <c:pt idx="110">
                  <c:v>2060</c:v>
                </c:pt>
                <c:pt idx="111">
                  <c:v>2061</c:v>
                </c:pt>
                <c:pt idx="112">
                  <c:v>2062</c:v>
                </c:pt>
                <c:pt idx="113">
                  <c:v>2063</c:v>
                </c:pt>
                <c:pt idx="114">
                  <c:v>2064</c:v>
                </c:pt>
                <c:pt idx="115">
                  <c:v>2065</c:v>
                </c:pt>
                <c:pt idx="116">
                  <c:v>2066</c:v>
                </c:pt>
                <c:pt idx="117">
                  <c:v>2067</c:v>
                </c:pt>
                <c:pt idx="118">
                  <c:v>2068</c:v>
                </c:pt>
                <c:pt idx="119">
                  <c:v>2069</c:v>
                </c:pt>
                <c:pt idx="120">
                  <c:v>2070</c:v>
                </c:pt>
                <c:pt idx="121">
                  <c:v>2071</c:v>
                </c:pt>
                <c:pt idx="122">
                  <c:v>2072</c:v>
                </c:pt>
                <c:pt idx="123">
                  <c:v>2073</c:v>
                </c:pt>
                <c:pt idx="124">
                  <c:v>2074</c:v>
                </c:pt>
                <c:pt idx="125">
                  <c:v>2075</c:v>
                </c:pt>
                <c:pt idx="126">
                  <c:v>2076</c:v>
                </c:pt>
                <c:pt idx="127">
                  <c:v>2077</c:v>
                </c:pt>
                <c:pt idx="128">
                  <c:v>2078</c:v>
                </c:pt>
                <c:pt idx="129">
                  <c:v>2079</c:v>
                </c:pt>
                <c:pt idx="130">
                  <c:v>2080</c:v>
                </c:pt>
                <c:pt idx="131">
                  <c:v>2081</c:v>
                </c:pt>
                <c:pt idx="132">
                  <c:v>2082</c:v>
                </c:pt>
                <c:pt idx="133">
                  <c:v>2083</c:v>
                </c:pt>
                <c:pt idx="134">
                  <c:v>2084</c:v>
                </c:pt>
                <c:pt idx="135">
                  <c:v>2085</c:v>
                </c:pt>
                <c:pt idx="136">
                  <c:v>2086</c:v>
                </c:pt>
                <c:pt idx="137">
                  <c:v>2087</c:v>
                </c:pt>
                <c:pt idx="138">
                  <c:v>2088</c:v>
                </c:pt>
                <c:pt idx="139">
                  <c:v>2089</c:v>
                </c:pt>
                <c:pt idx="140">
                  <c:v>2090</c:v>
                </c:pt>
                <c:pt idx="141">
                  <c:v>2091</c:v>
                </c:pt>
                <c:pt idx="142">
                  <c:v>2092</c:v>
                </c:pt>
                <c:pt idx="143">
                  <c:v>2093</c:v>
                </c:pt>
                <c:pt idx="144">
                  <c:v>2094</c:v>
                </c:pt>
                <c:pt idx="145">
                  <c:v>2095</c:v>
                </c:pt>
                <c:pt idx="146">
                  <c:v>2096</c:v>
                </c:pt>
                <c:pt idx="147">
                  <c:v>2097</c:v>
                </c:pt>
                <c:pt idx="148">
                  <c:v>2098</c:v>
                </c:pt>
                <c:pt idx="149">
                  <c:v>2099</c:v>
                </c:pt>
                <c:pt idx="150">
                  <c:v>2100</c:v>
                </c:pt>
              </c:numCache>
            </c:numRef>
          </c:cat>
          <c:val>
            <c:numRef>
              <c:f>'c2-4'!$F$15:$F$165</c:f>
              <c:numCache>
                <c:formatCode>0.0</c:formatCode>
                <c:ptCount val="151"/>
                <c:pt idx="0">
                  <c:v>0.17260261100000002</c:v>
                </c:pt>
                <c:pt idx="1">
                  <c:v>0.175016588</c:v>
                </c:pt>
                <c:pt idx="2">
                  <c:v>0.17777850000000001</c:v>
                </c:pt>
                <c:pt idx="3">
                  <c:v>0.18081318599999999</c:v>
                </c:pt>
                <c:pt idx="4">
                  <c:v>0.18405153299999999</c:v>
                </c:pt>
                <c:pt idx="5">
                  <c:v>0.18743040499999999</c:v>
                </c:pt>
                <c:pt idx="6">
                  <c:v>0.19089280300000003</c:v>
                </c:pt>
                <c:pt idx="7">
                  <c:v>0.19438768400000001</c:v>
                </c:pt>
                <c:pt idx="8">
                  <c:v>0.19787017700000001</c:v>
                </c:pt>
                <c:pt idx="9">
                  <c:v>0.201301492</c:v>
                </c:pt>
                <c:pt idx="10">
                  <c:v>0.20464916500000002</c:v>
                </c:pt>
                <c:pt idx="11">
                  <c:v>0.20788720399999999</c:v>
                </c:pt>
                <c:pt idx="12">
                  <c:v>0.210996182</c:v>
                </c:pt>
                <c:pt idx="13">
                  <c:v>0.21396347800000001</c:v>
                </c:pt>
                <c:pt idx="14">
                  <c:v>0.21678287500000001</c:v>
                </c:pt>
                <c:pt idx="15">
                  <c:v>0.21945416099999998</c:v>
                </c:pt>
                <c:pt idx="16">
                  <c:v>0.221966407</c:v>
                </c:pt>
                <c:pt idx="17">
                  <c:v>0.22432731099999997</c:v>
                </c:pt>
                <c:pt idx="18">
                  <c:v>0.22658061999999998</c:v>
                </c:pt>
                <c:pt idx="19">
                  <c:v>0.22878667599999999</c:v>
                </c:pt>
                <c:pt idx="20">
                  <c:v>0.23099185899999999</c:v>
                </c:pt>
                <c:pt idx="21">
                  <c:v>0.233213535</c:v>
                </c:pt>
                <c:pt idx="22">
                  <c:v>0.235449567</c:v>
                </c:pt>
                <c:pt idx="23">
                  <c:v>0.23770301800000002</c:v>
                </c:pt>
                <c:pt idx="24">
                  <c:v>0.23997083999999999</c:v>
                </c:pt>
                <c:pt idx="25">
                  <c:v>0.24225149499999998</c:v>
                </c:pt>
                <c:pt idx="26">
                  <c:v>0.244552723</c:v>
                </c:pt>
                <c:pt idx="27">
                  <c:v>0.24688230300000003</c:v>
                </c:pt>
                <c:pt idx="28">
                  <c:v>0.249237761</c:v>
                </c:pt>
                <c:pt idx="29">
                  <c:v>0.25161370399999999</c:v>
                </c:pt>
                <c:pt idx="30">
                  <c:v>0.254007133</c:v>
                </c:pt>
                <c:pt idx="31">
                  <c:v>0.256418904</c:v>
                </c:pt>
                <c:pt idx="32">
                  <c:v>0.258854001</c:v>
                </c:pt>
                <c:pt idx="33">
                  <c:v>0.26131832100000002</c:v>
                </c:pt>
                <c:pt idx="34">
                  <c:v>0.26381944699999998</c:v>
                </c:pt>
                <c:pt idx="35">
                  <c:v>0.26636342700000004</c:v>
                </c:pt>
                <c:pt idx="36">
                  <c:v>0.26895850900000001</c:v>
                </c:pt>
                <c:pt idx="37">
                  <c:v>0.271606615</c:v>
                </c:pt>
                <c:pt idx="38">
                  <c:v>0.27430033799999998</c:v>
                </c:pt>
                <c:pt idx="39" formatCode="General">
                  <c:v>0.27702816399999997</c:v>
                </c:pt>
                <c:pt idx="40" formatCode="General">
                  <c:v>0.27978525100000001</c:v>
                </c:pt>
                <c:pt idx="41" formatCode="General">
                  <c:v>0.28255240399999998</c:v>
                </c:pt>
                <c:pt idx="42" formatCode="General">
                  <c:v>0.285339701</c:v>
                </c:pt>
                <c:pt idx="43" formatCode="General">
                  <c:v>0.28820511399999998</c:v>
                </c:pt>
                <c:pt idx="44" formatCode="General">
                  <c:v>0.29122727199999998</c:v>
                </c:pt>
                <c:pt idx="45" formatCode="General">
                  <c:v>0.29445353200000002</c:v>
                </c:pt>
                <c:pt idx="46" formatCode="General">
                  <c:v>0.29791880300000001</c:v>
                </c:pt>
                <c:pt idx="47" formatCode="General">
                  <c:v>0.30158234299999997</c:v>
                </c:pt>
                <c:pt idx="48" formatCode="General">
                  <c:v>0.305324078</c:v>
                </c:pt>
                <c:pt idx="49" formatCode="General">
                  <c:v>0.30897773900000003</c:v>
                </c:pt>
                <c:pt idx="50" formatCode="General">
                  <c:v>0.31242678499999998</c:v>
                </c:pt>
                <c:pt idx="51" formatCode="General">
                  <c:v>0.31561598499999999</c:v>
                </c:pt>
                <c:pt idx="52" formatCode="General">
                  <c:v>0.31858594900000003</c:v>
                </c:pt>
                <c:pt idx="53" formatCode="General">
                  <c:v>0.321432406</c:v>
                </c:pt>
                <c:pt idx="54" formatCode="General">
                  <c:v>0.32429929499999999</c:v>
                </c:pt>
                <c:pt idx="55" formatCode="General">
                  <c:v>0.32728714399999997</c:v>
                </c:pt>
                <c:pt idx="56" formatCode="General">
                  <c:v>0.33042533899999998</c:v>
                </c:pt>
                <c:pt idx="57" formatCode="General">
                  <c:v>0.33366849399999998</c:v>
                </c:pt>
                <c:pt idx="58" formatCode="General">
                  <c:v>0.33695272199999998</c:v>
                </c:pt>
                <c:pt idx="59" formatCode="General">
                  <c:v>0.34018240500000002</c:v>
                </c:pt>
                <c:pt idx="60" formatCode="General">
                  <c:v>0.34328742200000001</c:v>
                </c:pt>
                <c:pt idx="61" formatCode="General">
                  <c:v>0.34625116100000003</c:v>
                </c:pt>
                <c:pt idx="62" formatCode="General">
                  <c:v>0.34909338099999998</c:v>
                </c:pt>
                <c:pt idx="63" formatCode="General">
                  <c:v>0.35182403499999998</c:v>
                </c:pt>
                <c:pt idx="64" formatCode="General">
                  <c:v>0.35446425400000003</c:v>
                </c:pt>
                <c:pt idx="65" formatCode="General">
                  <c:v>0.35703104499999999</c:v>
                </c:pt>
                <c:pt idx="66" formatCode="General">
                  <c:v>0.35952463500000004</c:v>
                </c:pt>
                <c:pt idx="67" formatCode="General">
                  <c:v>0.36194224699999999</c:v>
                </c:pt>
                <c:pt idx="68" formatCode="General">
                  <c:v>0.36429599400000001</c:v>
                </c:pt>
                <c:pt idx="69" formatCode="General">
                  <c:v>0.36660094400000004</c:v>
                </c:pt>
                <c:pt idx="70" formatCode="General">
                  <c:v>0.368869644</c:v>
                </c:pt>
                <c:pt idx="71" formatCode="General">
                  <c:v>0.37110771799999998</c:v>
                </c:pt>
                <c:pt idx="72" formatCode="General">
                  <c:v>0.37331835800000002</c:v>
                </c:pt>
                <c:pt idx="73" formatCode="General">
                  <c:v>0.37550833100000003</c:v>
                </c:pt>
                <c:pt idx="74" formatCode="General">
                  <c:v>0.37768419799999997</c:v>
                </c:pt>
                <c:pt idx="75" formatCode="General">
                  <c:v>0.37985099999999999</c:v>
                </c:pt>
                <c:pt idx="76" formatCode="General">
                  <c:v>0.38201057700000002</c:v>
                </c:pt>
                <c:pt idx="77" formatCode="General">
                  <c:v>0.38416381399999999</c:v>
                </c:pt>
                <c:pt idx="78" formatCode="General">
                  <c:v>0.38631248599999995</c:v>
                </c:pt>
                <c:pt idx="79" formatCode="General">
                  <c:v>0.38845779399999997</c:v>
                </c:pt>
                <c:pt idx="80" formatCode="General">
                  <c:v>0.39059886300000002</c:v>
                </c:pt>
                <c:pt idx="81" formatCode="General">
                  <c:v>0.39273762499999998</c:v>
                </c:pt>
                <c:pt idx="82" formatCode="General">
                  <c:v>0.39486943299999999</c:v>
                </c:pt>
                <c:pt idx="83" formatCode="General">
                  <c:v>0.39697856400000003</c:v>
                </c:pt>
                <c:pt idx="84" formatCode="General">
                  <c:v>0.399044238</c:v>
                </c:pt>
                <c:pt idx="85" formatCode="General">
                  <c:v>0.401051043</c:v>
                </c:pt>
                <c:pt idx="86" formatCode="General">
                  <c:v>0.40299353399999999</c:v>
                </c:pt>
                <c:pt idx="87" formatCode="General">
                  <c:v>0.40487406300000001</c:v>
                </c:pt>
                <c:pt idx="88" formatCode="General">
                  <c:v>0.40669480599999996</c:v>
                </c:pt>
                <c:pt idx="89" formatCode="General">
                  <c:v>0.408460977</c:v>
                </c:pt>
                <c:pt idx="90" formatCode="General">
                  <c:v>0.41017711599999995</c:v>
                </c:pt>
                <c:pt idx="91" formatCode="General">
                  <c:v>0.411844031</c:v>
                </c:pt>
                <c:pt idx="92" formatCode="General">
                  <c:v>0.413462092</c:v>
                </c:pt>
                <c:pt idx="93" formatCode="General">
                  <c:v>0.41503558899999998</c:v>
                </c:pt>
                <c:pt idx="94" formatCode="General">
                  <c:v>0.416569931</c:v>
                </c:pt>
                <c:pt idx="95" formatCode="General">
                  <c:v>0.41807017400000002</c:v>
                </c:pt>
                <c:pt idx="96" formatCode="General">
                  <c:v>0.41953965100000001</c:v>
                </c:pt>
                <c:pt idx="97" formatCode="General">
                  <c:v>0.42098181499999998</c:v>
                </c:pt>
                <c:pt idx="98" formatCode="General">
                  <c:v>0.42240211799999999</c:v>
                </c:pt>
                <c:pt idx="99" formatCode="General">
                  <c:v>0.42380650599999997</c:v>
                </c:pt>
                <c:pt idx="100" formatCode="General">
                  <c:v>0.42520038299999996</c:v>
                </c:pt>
                <c:pt idx="101" formatCode="General">
                  <c:v>0.42658696099999999</c:v>
                </c:pt>
                <c:pt idx="102" formatCode="General">
                  <c:v>0.42796954200000004</c:v>
                </c:pt>
                <c:pt idx="103" formatCode="General">
                  <c:v>0.42935352100000002</c:v>
                </c:pt>
                <c:pt idx="104" formatCode="General">
                  <c:v>0.43074472399999997</c:v>
                </c:pt>
                <c:pt idx="105" formatCode="General">
                  <c:v>0.43214765399999999</c:v>
                </c:pt>
                <c:pt idx="106" formatCode="General">
                  <c:v>0.433564636</c:v>
                </c:pt>
                <c:pt idx="107" formatCode="General">
                  <c:v>0.43499633100000001</c:v>
                </c:pt>
                <c:pt idx="108" formatCode="General">
                  <c:v>0.43644311599999996</c:v>
                </c:pt>
                <c:pt idx="109" formatCode="General">
                  <c:v>0.43790437699999996</c:v>
                </c:pt>
                <c:pt idx="110" formatCode="General">
                  <c:v>0.43937923100000004</c:v>
                </c:pt>
                <c:pt idx="111" formatCode="General">
                  <c:v>0.44086730499999999</c:v>
                </c:pt>
                <c:pt idx="112" formatCode="General">
                  <c:v>0.44236737599999998</c:v>
                </c:pt>
                <c:pt idx="113" formatCode="General">
                  <c:v>0.44387614600000003</c:v>
                </c:pt>
                <c:pt idx="114" formatCode="General">
                  <c:v>0.44538930599999998</c:v>
                </c:pt>
                <c:pt idx="115" formatCode="General">
                  <c:v>0.44690274800000002</c:v>
                </c:pt>
                <c:pt idx="116" formatCode="General">
                  <c:v>0.44841466899999999</c:v>
                </c:pt>
                <c:pt idx="117" formatCode="General">
                  <c:v>0.44992270200000001</c:v>
                </c:pt>
                <c:pt idx="118" formatCode="General">
                  <c:v>0.45142166899999997</c:v>
                </c:pt>
                <c:pt idx="119" formatCode="General">
                  <c:v>0.45290551000000001</c:v>
                </c:pt>
                <c:pt idx="120" formatCode="General">
                  <c:v>0.454369362</c:v>
                </c:pt>
                <c:pt idx="121" formatCode="General">
                  <c:v>0.455810877</c:v>
                </c:pt>
                <c:pt idx="122" formatCode="General">
                  <c:v>0.45722901199999999</c:v>
                </c:pt>
                <c:pt idx="123" formatCode="General">
                  <c:v>0.45862214200000001</c:v>
                </c:pt>
                <c:pt idx="124" formatCode="General">
                  <c:v>0.45998908299999997</c:v>
                </c:pt>
                <c:pt idx="125" formatCode="General">
                  <c:v>0.461329184</c:v>
                </c:pt>
                <c:pt idx="126" formatCode="General">
                  <c:v>0.46264179900000002</c:v>
                </c:pt>
                <c:pt idx="127" formatCode="General">
                  <c:v>0.46392714899999998</c:v>
                </c:pt>
                <c:pt idx="128" formatCode="General">
                  <c:v>0.46518685399999998</c:v>
                </c:pt>
                <c:pt idx="129" formatCode="General">
                  <c:v>0.466423315</c:v>
                </c:pt>
                <c:pt idx="130" formatCode="General">
                  <c:v>0.46763887199999998</c:v>
                </c:pt>
                <c:pt idx="131" formatCode="General">
                  <c:v>0.468834904</c:v>
                </c:pt>
                <c:pt idx="132" formatCode="General">
                  <c:v>0.47001283199999999</c:v>
                </c:pt>
                <c:pt idx="133" formatCode="General">
                  <c:v>0.47117509099999999</c:v>
                </c:pt>
                <c:pt idx="134" formatCode="General">
                  <c:v>0.47232453600000002</c:v>
                </c:pt>
                <c:pt idx="135" formatCode="General">
                  <c:v>0.47346392399999998</c:v>
                </c:pt>
                <c:pt idx="136" formatCode="General">
                  <c:v>0.47459490700000001</c:v>
                </c:pt>
                <c:pt idx="137" formatCode="General">
                  <c:v>0.47571960999999996</c:v>
                </c:pt>
                <c:pt idx="138" formatCode="General">
                  <c:v>0.47684195800000001</c:v>
                </c:pt>
                <c:pt idx="139" formatCode="General">
                  <c:v>0.47796645700000001</c:v>
                </c:pt>
                <c:pt idx="140" formatCode="General">
                  <c:v>0.47909664399999996</c:v>
                </c:pt>
                <c:pt idx="141" formatCode="General">
                  <c:v>0.480234675</c:v>
                </c:pt>
                <c:pt idx="142" formatCode="General">
                  <c:v>0.48138154499999997</c:v>
                </c:pt>
                <c:pt idx="143" formatCode="General">
                  <c:v>0.48253739399999995</c:v>
                </c:pt>
                <c:pt idx="144" formatCode="General">
                  <c:v>0.48370197200000004</c:v>
                </c:pt>
                <c:pt idx="145" formatCode="General">
                  <c:v>0.48487521</c:v>
                </c:pt>
                <c:pt idx="146" formatCode="General">
                  <c:v>0.48605723700000003</c:v>
                </c:pt>
                <c:pt idx="147" formatCode="General">
                  <c:v>0.487248556</c:v>
                </c:pt>
                <c:pt idx="148" formatCode="General">
                  <c:v>0.48845003200000003</c:v>
                </c:pt>
                <c:pt idx="149" formatCode="General">
                  <c:v>0.48966284900000001</c:v>
                </c:pt>
                <c:pt idx="150" formatCode="General">
                  <c:v>0.49088855599999998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DE9-41EC-81DD-3B9D2207FD32}"/>
            </c:ext>
          </c:extLst>
        </c:ser>
        <c:ser>
          <c:idx val="5"/>
          <c:order val="5"/>
          <c:tx>
            <c:strRef>
              <c:f>'c2-4'!$G$14</c:f>
              <c:strCache>
                <c:ptCount val="1"/>
                <c:pt idx="0">
                  <c:v>Óceánia</c:v>
                </c:pt>
              </c:strCache>
            </c:strRef>
          </c:tx>
          <c:spPr>
            <a:ln w="28575" cap="rnd">
              <a:solidFill>
                <a:srgbClr val="DA0000"/>
              </a:solidFill>
              <a:round/>
            </a:ln>
            <a:effectLst/>
          </c:spPr>
          <c:marker>
            <c:symbol val="none"/>
          </c:marker>
          <c:cat>
            <c:numRef>
              <c:f>'c2-4'!$A$15:$A$165</c:f>
              <c:numCache>
                <c:formatCode>General</c:formatCode>
                <c:ptCount val="15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  <c:pt idx="74">
                  <c:v>2024</c:v>
                </c:pt>
                <c:pt idx="75">
                  <c:v>2025</c:v>
                </c:pt>
                <c:pt idx="76">
                  <c:v>2026</c:v>
                </c:pt>
                <c:pt idx="77">
                  <c:v>2027</c:v>
                </c:pt>
                <c:pt idx="78">
                  <c:v>2028</c:v>
                </c:pt>
                <c:pt idx="79">
                  <c:v>2029</c:v>
                </c:pt>
                <c:pt idx="80">
                  <c:v>2030</c:v>
                </c:pt>
                <c:pt idx="81">
                  <c:v>2031</c:v>
                </c:pt>
                <c:pt idx="82">
                  <c:v>2032</c:v>
                </c:pt>
                <c:pt idx="83">
                  <c:v>2033</c:v>
                </c:pt>
                <c:pt idx="84">
                  <c:v>2034</c:v>
                </c:pt>
                <c:pt idx="85">
                  <c:v>2035</c:v>
                </c:pt>
                <c:pt idx="86">
                  <c:v>2036</c:v>
                </c:pt>
                <c:pt idx="87">
                  <c:v>2037</c:v>
                </c:pt>
                <c:pt idx="88">
                  <c:v>2038</c:v>
                </c:pt>
                <c:pt idx="89">
                  <c:v>2039</c:v>
                </c:pt>
                <c:pt idx="90">
                  <c:v>2040</c:v>
                </c:pt>
                <c:pt idx="91">
                  <c:v>2041</c:v>
                </c:pt>
                <c:pt idx="92">
                  <c:v>2042</c:v>
                </c:pt>
                <c:pt idx="93">
                  <c:v>2043</c:v>
                </c:pt>
                <c:pt idx="94">
                  <c:v>2044</c:v>
                </c:pt>
                <c:pt idx="95">
                  <c:v>2045</c:v>
                </c:pt>
                <c:pt idx="96">
                  <c:v>2046</c:v>
                </c:pt>
                <c:pt idx="97">
                  <c:v>2047</c:v>
                </c:pt>
                <c:pt idx="98">
                  <c:v>2048</c:v>
                </c:pt>
                <c:pt idx="99">
                  <c:v>2049</c:v>
                </c:pt>
                <c:pt idx="100">
                  <c:v>2050</c:v>
                </c:pt>
                <c:pt idx="101">
                  <c:v>2051</c:v>
                </c:pt>
                <c:pt idx="102">
                  <c:v>2052</c:v>
                </c:pt>
                <c:pt idx="103">
                  <c:v>2053</c:v>
                </c:pt>
                <c:pt idx="104">
                  <c:v>2054</c:v>
                </c:pt>
                <c:pt idx="105">
                  <c:v>2055</c:v>
                </c:pt>
                <c:pt idx="106">
                  <c:v>2056</c:v>
                </c:pt>
                <c:pt idx="107">
                  <c:v>2057</c:v>
                </c:pt>
                <c:pt idx="108">
                  <c:v>2058</c:v>
                </c:pt>
                <c:pt idx="109">
                  <c:v>2059</c:v>
                </c:pt>
                <c:pt idx="110">
                  <c:v>2060</c:v>
                </c:pt>
                <c:pt idx="111">
                  <c:v>2061</c:v>
                </c:pt>
                <c:pt idx="112">
                  <c:v>2062</c:v>
                </c:pt>
                <c:pt idx="113">
                  <c:v>2063</c:v>
                </c:pt>
                <c:pt idx="114">
                  <c:v>2064</c:v>
                </c:pt>
                <c:pt idx="115">
                  <c:v>2065</c:v>
                </c:pt>
                <c:pt idx="116">
                  <c:v>2066</c:v>
                </c:pt>
                <c:pt idx="117">
                  <c:v>2067</c:v>
                </c:pt>
                <c:pt idx="118">
                  <c:v>2068</c:v>
                </c:pt>
                <c:pt idx="119">
                  <c:v>2069</c:v>
                </c:pt>
                <c:pt idx="120">
                  <c:v>2070</c:v>
                </c:pt>
                <c:pt idx="121">
                  <c:v>2071</c:v>
                </c:pt>
                <c:pt idx="122">
                  <c:v>2072</c:v>
                </c:pt>
                <c:pt idx="123">
                  <c:v>2073</c:v>
                </c:pt>
                <c:pt idx="124">
                  <c:v>2074</c:v>
                </c:pt>
                <c:pt idx="125">
                  <c:v>2075</c:v>
                </c:pt>
                <c:pt idx="126">
                  <c:v>2076</c:v>
                </c:pt>
                <c:pt idx="127">
                  <c:v>2077</c:v>
                </c:pt>
                <c:pt idx="128">
                  <c:v>2078</c:v>
                </c:pt>
                <c:pt idx="129">
                  <c:v>2079</c:v>
                </c:pt>
                <c:pt idx="130">
                  <c:v>2080</c:v>
                </c:pt>
                <c:pt idx="131">
                  <c:v>2081</c:v>
                </c:pt>
                <c:pt idx="132">
                  <c:v>2082</c:v>
                </c:pt>
                <c:pt idx="133">
                  <c:v>2083</c:v>
                </c:pt>
                <c:pt idx="134">
                  <c:v>2084</c:v>
                </c:pt>
                <c:pt idx="135">
                  <c:v>2085</c:v>
                </c:pt>
                <c:pt idx="136">
                  <c:v>2086</c:v>
                </c:pt>
                <c:pt idx="137">
                  <c:v>2087</c:v>
                </c:pt>
                <c:pt idx="138">
                  <c:v>2088</c:v>
                </c:pt>
                <c:pt idx="139">
                  <c:v>2089</c:v>
                </c:pt>
                <c:pt idx="140">
                  <c:v>2090</c:v>
                </c:pt>
                <c:pt idx="141">
                  <c:v>2091</c:v>
                </c:pt>
                <c:pt idx="142">
                  <c:v>2092</c:v>
                </c:pt>
                <c:pt idx="143">
                  <c:v>2093</c:v>
                </c:pt>
                <c:pt idx="144">
                  <c:v>2094</c:v>
                </c:pt>
                <c:pt idx="145">
                  <c:v>2095</c:v>
                </c:pt>
                <c:pt idx="146">
                  <c:v>2096</c:v>
                </c:pt>
                <c:pt idx="147">
                  <c:v>2097</c:v>
                </c:pt>
                <c:pt idx="148">
                  <c:v>2098</c:v>
                </c:pt>
                <c:pt idx="149">
                  <c:v>2099</c:v>
                </c:pt>
                <c:pt idx="150">
                  <c:v>2100</c:v>
                </c:pt>
              </c:numCache>
            </c:numRef>
          </c:cat>
          <c:val>
            <c:numRef>
              <c:f>'c2-4'!$G$15:$G$165</c:f>
              <c:numCache>
                <c:formatCode>0.0</c:formatCode>
                <c:ptCount val="151"/>
                <c:pt idx="0">
                  <c:v>1.2975895000000001E-2</c:v>
                </c:pt>
                <c:pt idx="1">
                  <c:v>1.3265718000000001E-2</c:v>
                </c:pt>
                <c:pt idx="2">
                  <c:v>1.3542582000000001E-2</c:v>
                </c:pt>
                <c:pt idx="3">
                  <c:v>1.3817609E-2</c:v>
                </c:pt>
                <c:pt idx="4">
                  <c:v>1.4099195E-2</c:v>
                </c:pt>
                <c:pt idx="5">
                  <c:v>1.439269E-2</c:v>
                </c:pt>
                <c:pt idx="6">
                  <c:v>1.4700237E-2</c:v>
                </c:pt>
                <c:pt idx="7">
                  <c:v>1.5020985000000001E-2</c:v>
                </c:pt>
                <c:pt idx="8">
                  <c:v>1.5351517E-2</c:v>
                </c:pt>
                <c:pt idx="9">
                  <c:v>1.5686725000000002E-2</c:v>
                </c:pt>
                <c:pt idx="10">
                  <c:v>1.6021632000000001E-2</c:v>
                </c:pt>
                <c:pt idx="11">
                  <c:v>1.6353995E-2</c:v>
                </c:pt>
                <c:pt idx="12">
                  <c:v>1.6686152999999999E-2</c:v>
                </c:pt>
                <c:pt idx="13">
                  <c:v>1.7026041000000002E-2</c:v>
                </c:pt>
                <c:pt idx="14">
                  <c:v>1.7384629000000002E-2</c:v>
                </c:pt>
                <c:pt idx="15">
                  <c:v>1.7768693999999998E-2</c:v>
                </c:pt>
                <c:pt idx="16">
                  <c:v>1.8181500999999999E-2</c:v>
                </c:pt>
                <c:pt idx="17">
                  <c:v>1.8617455000000002E-2</c:v>
                </c:pt>
                <c:pt idx="18">
                  <c:v>1.9063871999999999E-2</c:v>
                </c:pt>
                <c:pt idx="19">
                  <c:v>1.9503138E-2</c:v>
                </c:pt>
                <c:pt idx="20">
                  <c:v>1.9922224999999998E-2</c:v>
                </c:pt>
                <c:pt idx="21">
                  <c:v>2.0318197999999999E-2</c:v>
                </c:pt>
                <c:pt idx="22">
                  <c:v>2.0694096000000002E-2</c:v>
                </c:pt>
                <c:pt idx="23">
                  <c:v>2.1050079000000003E-2</c:v>
                </c:pt>
                <c:pt idx="24">
                  <c:v>2.1387966000000001E-2</c:v>
                </c:pt>
                <c:pt idx="25">
                  <c:v>2.1710275000000001E-2</c:v>
                </c:pt>
                <c:pt idx="26">
                  <c:v>2.2015366999999997E-2</c:v>
                </c:pt>
                <c:pt idx="27">
                  <c:v>2.2305397000000001E-2</c:v>
                </c:pt>
                <c:pt idx="28">
                  <c:v>2.2592024000000002E-2</c:v>
                </c:pt>
                <c:pt idx="29">
                  <c:v>2.2890508E-2</c:v>
                </c:pt>
                <c:pt idx="30">
                  <c:v>2.3212083999999997E-2</c:v>
                </c:pt>
                <c:pt idx="31">
                  <c:v>2.3560987000000002E-2</c:v>
                </c:pt>
                <c:pt idx="32">
                  <c:v>2.3934627999999999E-2</c:v>
                </c:pt>
                <c:pt idx="33">
                  <c:v>2.4328845000000002E-2</c:v>
                </c:pt>
                <c:pt idx="34">
                  <c:v>2.4736219E-2</c:v>
                </c:pt>
                <c:pt idx="35">
                  <c:v>2.5151041000000002E-2</c:v>
                </c:pt>
                <c:pt idx="36">
                  <c:v>2.5572659000000001E-2</c:v>
                </c:pt>
                <c:pt idx="37">
                  <c:v>2.6001723000000001E-2</c:v>
                </c:pt>
                <c:pt idx="38">
                  <c:v>2.6434886999999997E-2</c:v>
                </c:pt>
                <c:pt idx="39" formatCode="General">
                  <c:v>2.6868220000000002E-2</c:v>
                </c:pt>
                <c:pt idx="40" formatCode="General">
                  <c:v>2.7298693999999998E-2</c:v>
                </c:pt>
                <c:pt idx="41" formatCode="General">
                  <c:v>2.7725243E-2</c:v>
                </c:pt>
                <c:pt idx="42" formatCode="General">
                  <c:v>2.8147954000000003E-2</c:v>
                </c:pt>
                <c:pt idx="43" formatCode="General">
                  <c:v>2.8566202000000002E-2</c:v>
                </c:pt>
                <c:pt idx="44" formatCode="General">
                  <c:v>2.8979990000000001E-2</c:v>
                </c:pt>
                <c:pt idx="45" formatCode="General">
                  <c:v>2.9389629E-2</c:v>
                </c:pt>
                <c:pt idx="46" formatCode="General">
                  <c:v>2.9796471000000001E-2</c:v>
                </c:pt>
                <c:pt idx="47" formatCode="General">
                  <c:v>3.0201871999999998E-2</c:v>
                </c:pt>
                <c:pt idx="48" formatCode="General">
                  <c:v>3.0607345000000001E-2</c:v>
                </c:pt>
                <c:pt idx="49" formatCode="General">
                  <c:v>3.1014222000000001E-2</c:v>
                </c:pt>
                <c:pt idx="50" formatCode="General">
                  <c:v>3.1425086999999997E-2</c:v>
                </c:pt>
                <c:pt idx="51" formatCode="General">
                  <c:v>3.1837551999999998E-2</c:v>
                </c:pt>
                <c:pt idx="52" formatCode="General">
                  <c:v>3.2254898000000004E-2</c:v>
                </c:pt>
                <c:pt idx="53" formatCode="General">
                  <c:v>3.2691406999999999E-2</c:v>
                </c:pt>
                <c:pt idx="54" formatCode="General">
                  <c:v>3.3165766000000006E-2</c:v>
                </c:pt>
                <c:pt idx="55" formatCode="General">
                  <c:v>3.3690213000000004E-2</c:v>
                </c:pt>
                <c:pt idx="56" formatCode="General">
                  <c:v>3.4271072999999999E-2</c:v>
                </c:pt>
                <c:pt idx="57" formatCode="General">
                  <c:v>3.4900925999999999E-2</c:v>
                </c:pt>
                <c:pt idx="58" formatCode="General">
                  <c:v>3.5561161999999993E-2</c:v>
                </c:pt>
                <c:pt idx="59" formatCode="General">
                  <c:v>3.6225137999999997E-2</c:v>
                </c:pt>
                <c:pt idx="60" formatCode="General">
                  <c:v>3.6873069000000001E-2</c:v>
                </c:pt>
                <c:pt idx="61" formatCode="General">
                  <c:v>3.7498324999999999E-2</c:v>
                </c:pt>
                <c:pt idx="62" formatCode="General">
                  <c:v>3.8104733000000002E-2</c:v>
                </c:pt>
                <c:pt idx="63" formatCode="General">
                  <c:v>3.8695741999999998E-2</c:v>
                </c:pt>
                <c:pt idx="64" formatCode="General">
                  <c:v>3.9278629999999995E-2</c:v>
                </c:pt>
                <c:pt idx="65" formatCode="General">
                  <c:v>3.9858693000000001E-2</c:v>
                </c:pt>
                <c:pt idx="66" formatCode="General">
                  <c:v>4.0435631E-2</c:v>
                </c:pt>
                <c:pt idx="67" formatCode="General">
                  <c:v>4.1006478999999998E-2</c:v>
                </c:pt>
                <c:pt idx="68" formatCode="General">
                  <c:v>4.1570823E-2</c:v>
                </c:pt>
                <c:pt idx="69" formatCode="General">
                  <c:v>4.2128048000000001E-2</c:v>
                </c:pt>
                <c:pt idx="70" formatCode="General">
                  <c:v>4.2677809000000004E-2</c:v>
                </c:pt>
                <c:pt idx="71" formatCode="General">
                  <c:v>4.3219953999999998E-2</c:v>
                </c:pt>
                <c:pt idx="72" formatCode="General">
                  <c:v>4.3755196000000003E-2</c:v>
                </c:pt>
                <c:pt idx="73" formatCode="General">
                  <c:v>4.4284911999999996E-2</c:v>
                </c:pt>
                <c:pt idx="74" formatCode="General">
                  <c:v>4.4810871000000002E-2</c:v>
                </c:pt>
                <c:pt idx="75" formatCode="General">
                  <c:v>4.5334504999999997E-2</c:v>
                </c:pt>
                <c:pt idx="76" formatCode="General">
                  <c:v>4.5856258000000004E-2</c:v>
                </c:pt>
                <c:pt idx="77" formatCode="General">
                  <c:v>4.6376014E-2</c:v>
                </c:pt>
                <c:pt idx="78" formatCode="General">
                  <c:v>4.6893451000000003E-2</c:v>
                </c:pt>
                <c:pt idx="79" formatCode="General">
                  <c:v>4.7407892E-2</c:v>
                </c:pt>
                <c:pt idx="80" formatCode="General">
                  <c:v>4.7918951000000001E-2</c:v>
                </c:pt>
                <c:pt idx="81" formatCode="General">
                  <c:v>4.8426764999999997E-2</c:v>
                </c:pt>
                <c:pt idx="82" formatCode="General">
                  <c:v>4.8931404000000005E-2</c:v>
                </c:pt>
                <c:pt idx="83" formatCode="General">
                  <c:v>4.9432408000000004E-2</c:v>
                </c:pt>
                <c:pt idx="84" formatCode="General">
                  <c:v>4.9928982000000004E-2</c:v>
                </c:pt>
                <c:pt idx="85" formatCode="General">
                  <c:v>5.0420851000000003E-2</c:v>
                </c:pt>
                <c:pt idx="86" formatCode="General">
                  <c:v>5.0907699000000001E-2</c:v>
                </c:pt>
                <c:pt idx="87" formatCode="General">
                  <c:v>5.1389789999999998E-2</c:v>
                </c:pt>
                <c:pt idx="88" formatCode="General">
                  <c:v>5.1867679E-2</c:v>
                </c:pt>
                <c:pt idx="89" formatCode="General">
                  <c:v>5.2342124000000004E-2</c:v>
                </c:pt>
                <c:pt idx="90" formatCode="General">
                  <c:v>5.2813578E-2</c:v>
                </c:pt>
                <c:pt idx="91" formatCode="General">
                  <c:v>5.3282363999999999E-2</c:v>
                </c:pt>
                <c:pt idx="92" formatCode="General">
                  <c:v>5.3748245E-2</c:v>
                </c:pt>
                <c:pt idx="93" formatCode="General">
                  <c:v>5.4211404000000005E-2</c:v>
                </c:pt>
                <c:pt idx="94" formatCode="General">
                  <c:v>5.4671893999999999E-2</c:v>
                </c:pt>
                <c:pt idx="95" formatCode="General">
                  <c:v>5.5129628E-2</c:v>
                </c:pt>
                <c:pt idx="96" formatCode="General">
                  <c:v>5.5584752999999994E-2</c:v>
                </c:pt>
                <c:pt idx="97" formatCode="General">
                  <c:v>5.6037258E-2</c:v>
                </c:pt>
                <c:pt idx="98" formatCode="General">
                  <c:v>5.6486929999999998E-2</c:v>
                </c:pt>
                <c:pt idx="99" formatCode="General">
                  <c:v>5.6933365999999999E-2</c:v>
                </c:pt>
                <c:pt idx="100" formatCode="General">
                  <c:v>5.7376334000000001E-2</c:v>
                </c:pt>
                <c:pt idx="101" formatCode="General">
                  <c:v>5.7815794999999996E-2</c:v>
                </c:pt>
                <c:pt idx="102" formatCode="General">
                  <c:v>5.8251719E-2</c:v>
                </c:pt>
                <c:pt idx="103" formatCode="General">
                  <c:v>5.8684120999999999E-2</c:v>
                </c:pt>
                <c:pt idx="104" formatCode="General">
                  <c:v>5.9112983999999993E-2</c:v>
                </c:pt>
                <c:pt idx="105" formatCode="General">
                  <c:v>5.9538357000000007E-2</c:v>
                </c:pt>
                <c:pt idx="106" formatCode="General">
                  <c:v>5.9960238999999999E-2</c:v>
                </c:pt>
                <c:pt idx="107" formatCode="General">
                  <c:v>6.0378544999999999E-2</c:v>
                </c:pt>
                <c:pt idx="108" formatCode="General">
                  <c:v>6.0793281999999997E-2</c:v>
                </c:pt>
                <c:pt idx="109" formatCode="General">
                  <c:v>6.1204278000000001E-2</c:v>
                </c:pt>
                <c:pt idx="110" formatCode="General">
                  <c:v>6.1611500999999999E-2</c:v>
                </c:pt>
                <c:pt idx="111" formatCode="General">
                  <c:v>6.2014993999999997E-2</c:v>
                </c:pt>
                <c:pt idx="112" formatCode="General">
                  <c:v>6.2414661000000003E-2</c:v>
                </c:pt>
                <c:pt idx="113" formatCode="General">
                  <c:v>6.2810679999999994E-2</c:v>
                </c:pt>
                <c:pt idx="114" formatCode="General">
                  <c:v>6.3203276000000003E-2</c:v>
                </c:pt>
                <c:pt idx="115" formatCode="General">
                  <c:v>6.3592549999999998E-2</c:v>
                </c:pt>
                <c:pt idx="116" formatCode="General">
                  <c:v>6.3978462999999999E-2</c:v>
                </c:pt>
                <c:pt idx="117" formatCode="General">
                  <c:v>6.4360999000000002E-2</c:v>
                </c:pt>
                <c:pt idx="118" formatCode="General">
                  <c:v>6.4740012E-2</c:v>
                </c:pt>
                <c:pt idx="119" formatCode="General">
                  <c:v>6.5115232000000009E-2</c:v>
                </c:pt>
                <c:pt idx="120" formatCode="General">
                  <c:v>6.5486484999999997E-2</c:v>
                </c:pt>
                <c:pt idx="121" formatCode="General">
                  <c:v>6.5853684999999995E-2</c:v>
                </c:pt>
                <c:pt idx="122" formatCode="General">
                  <c:v>6.6216986000000005E-2</c:v>
                </c:pt>
                <c:pt idx="123" formatCode="General">
                  <c:v>6.6576171000000003E-2</c:v>
                </c:pt>
                <c:pt idx="124" formatCode="General">
                  <c:v>6.6931206000000007E-2</c:v>
                </c:pt>
                <c:pt idx="125" formatCode="General">
                  <c:v>6.7282081999999993E-2</c:v>
                </c:pt>
                <c:pt idx="126" formatCode="General">
                  <c:v>6.7628789999999994E-2</c:v>
                </c:pt>
                <c:pt idx="127" formatCode="General">
                  <c:v>6.7971430999999999E-2</c:v>
                </c:pt>
                <c:pt idx="128" formatCode="General">
                  <c:v>6.8309842999999995E-2</c:v>
                </c:pt>
                <c:pt idx="129" formatCode="General">
                  <c:v>6.8643882000000003E-2</c:v>
                </c:pt>
                <c:pt idx="130" formatCode="General">
                  <c:v>6.8973567E-2</c:v>
                </c:pt>
                <c:pt idx="131" formatCode="General">
                  <c:v>6.9298863000000002E-2</c:v>
                </c:pt>
                <c:pt idx="132" formatCode="General">
                  <c:v>6.962000900000001E-2</c:v>
                </c:pt>
                <c:pt idx="133" formatCode="General">
                  <c:v>6.9937391000000002E-2</c:v>
                </c:pt>
                <c:pt idx="134" formatCode="General">
                  <c:v>7.0251622E-2</c:v>
                </c:pt>
                <c:pt idx="135" formatCode="General">
                  <c:v>7.0563195999999995E-2</c:v>
                </c:pt>
                <c:pt idx="136" formatCode="General">
                  <c:v>7.0872153999999993E-2</c:v>
                </c:pt>
                <c:pt idx="137" formatCode="General">
                  <c:v>7.1178571999999996E-2</c:v>
                </c:pt>
                <c:pt idx="138" formatCode="General">
                  <c:v>7.1482566999999997E-2</c:v>
                </c:pt>
                <c:pt idx="139" formatCode="General">
                  <c:v>7.1784376999999996E-2</c:v>
                </c:pt>
                <c:pt idx="140" formatCode="General">
                  <c:v>7.2083982000000005E-2</c:v>
                </c:pt>
                <c:pt idx="141" formatCode="General">
                  <c:v>7.2381438999999992E-2</c:v>
                </c:pt>
                <c:pt idx="142" formatCode="General">
                  <c:v>7.2676547000000008E-2</c:v>
                </c:pt>
                <c:pt idx="143" formatCode="General">
                  <c:v>7.2968987999999999E-2</c:v>
                </c:pt>
                <c:pt idx="144" formatCode="General">
                  <c:v>7.3258638000000001E-2</c:v>
                </c:pt>
                <c:pt idx="145" formatCode="General">
                  <c:v>7.3545062999999994E-2</c:v>
                </c:pt>
                <c:pt idx="146" formatCode="General">
                  <c:v>7.3827942999999993E-2</c:v>
                </c:pt>
                <c:pt idx="147" formatCode="General">
                  <c:v>7.4106869000000006E-2</c:v>
                </c:pt>
                <c:pt idx="148" formatCode="General">
                  <c:v>7.4381365000000005E-2</c:v>
                </c:pt>
                <c:pt idx="149" formatCode="General">
                  <c:v>7.4651111999999992E-2</c:v>
                </c:pt>
                <c:pt idx="150" formatCode="General">
                  <c:v>7.4915610000000007E-2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DE9-41EC-81DD-3B9D2207F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595328"/>
        <c:axId val="52597120"/>
      </c:lineChart>
      <c:catAx>
        <c:axId val="52595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2597120"/>
        <c:crosses val="autoZero"/>
        <c:auto val="1"/>
        <c:lblAlgn val="ctr"/>
        <c:lblOffset val="50"/>
        <c:tickLblSkip val="10"/>
        <c:tickMarkSkip val="5"/>
        <c:noMultiLvlLbl val="0"/>
      </c:catAx>
      <c:valAx>
        <c:axId val="52597120"/>
        <c:scaling>
          <c:orientation val="minMax"/>
          <c:max val="6"/>
          <c:min val="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2595328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"/>
          <c:y val="0.76802517361111111"/>
          <c:w val="1"/>
          <c:h val="0.231974826388888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4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0433038110574336E-2"/>
          <c:y val="8.1213107638888879E-2"/>
          <c:w val="0.87178571428571427"/>
          <c:h val="0.5374084201388889"/>
        </c:manualLayout>
      </c:layout>
      <c:lineChart>
        <c:grouping val="standard"/>
        <c:varyColors val="0"/>
        <c:ser>
          <c:idx val="2"/>
          <c:order val="0"/>
          <c:tx>
            <c:strRef>
              <c:f>'c2-4'!$B$13</c:f>
              <c:strCache>
                <c:ptCount val="1"/>
                <c:pt idx="0">
                  <c:v>Africa</c:v>
                </c:pt>
              </c:strCache>
            </c:strRef>
          </c:tx>
          <c:spPr>
            <a:ln w="28575" cap="rnd">
              <a:solidFill>
                <a:srgbClr val="E7E6E6">
                  <a:lumMod val="75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'c2-4'!$A$15:$A$165</c:f>
              <c:numCache>
                <c:formatCode>General</c:formatCode>
                <c:ptCount val="15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  <c:pt idx="74">
                  <c:v>2024</c:v>
                </c:pt>
                <c:pt idx="75">
                  <c:v>2025</c:v>
                </c:pt>
                <c:pt idx="76">
                  <c:v>2026</c:v>
                </c:pt>
                <c:pt idx="77">
                  <c:v>2027</c:v>
                </c:pt>
                <c:pt idx="78">
                  <c:v>2028</c:v>
                </c:pt>
                <c:pt idx="79">
                  <c:v>2029</c:v>
                </c:pt>
                <c:pt idx="80">
                  <c:v>2030</c:v>
                </c:pt>
                <c:pt idx="81">
                  <c:v>2031</c:v>
                </c:pt>
                <c:pt idx="82">
                  <c:v>2032</c:v>
                </c:pt>
                <c:pt idx="83">
                  <c:v>2033</c:v>
                </c:pt>
                <c:pt idx="84">
                  <c:v>2034</c:v>
                </c:pt>
                <c:pt idx="85">
                  <c:v>2035</c:v>
                </c:pt>
                <c:pt idx="86">
                  <c:v>2036</c:v>
                </c:pt>
                <c:pt idx="87">
                  <c:v>2037</c:v>
                </c:pt>
                <c:pt idx="88">
                  <c:v>2038</c:v>
                </c:pt>
                <c:pt idx="89">
                  <c:v>2039</c:v>
                </c:pt>
                <c:pt idx="90">
                  <c:v>2040</c:v>
                </c:pt>
                <c:pt idx="91">
                  <c:v>2041</c:v>
                </c:pt>
                <c:pt idx="92">
                  <c:v>2042</c:v>
                </c:pt>
                <c:pt idx="93">
                  <c:v>2043</c:v>
                </c:pt>
                <c:pt idx="94">
                  <c:v>2044</c:v>
                </c:pt>
                <c:pt idx="95">
                  <c:v>2045</c:v>
                </c:pt>
                <c:pt idx="96">
                  <c:v>2046</c:v>
                </c:pt>
                <c:pt idx="97">
                  <c:v>2047</c:v>
                </c:pt>
                <c:pt idx="98">
                  <c:v>2048</c:v>
                </c:pt>
                <c:pt idx="99">
                  <c:v>2049</c:v>
                </c:pt>
                <c:pt idx="100">
                  <c:v>2050</c:v>
                </c:pt>
                <c:pt idx="101">
                  <c:v>2051</c:v>
                </c:pt>
                <c:pt idx="102">
                  <c:v>2052</c:v>
                </c:pt>
                <c:pt idx="103">
                  <c:v>2053</c:v>
                </c:pt>
                <c:pt idx="104">
                  <c:v>2054</c:v>
                </c:pt>
                <c:pt idx="105">
                  <c:v>2055</c:v>
                </c:pt>
                <c:pt idx="106">
                  <c:v>2056</c:v>
                </c:pt>
                <c:pt idx="107">
                  <c:v>2057</c:v>
                </c:pt>
                <c:pt idx="108">
                  <c:v>2058</c:v>
                </c:pt>
                <c:pt idx="109">
                  <c:v>2059</c:v>
                </c:pt>
                <c:pt idx="110">
                  <c:v>2060</c:v>
                </c:pt>
                <c:pt idx="111">
                  <c:v>2061</c:v>
                </c:pt>
                <c:pt idx="112">
                  <c:v>2062</c:v>
                </c:pt>
                <c:pt idx="113">
                  <c:v>2063</c:v>
                </c:pt>
                <c:pt idx="114">
                  <c:v>2064</c:v>
                </c:pt>
                <c:pt idx="115">
                  <c:v>2065</c:v>
                </c:pt>
                <c:pt idx="116">
                  <c:v>2066</c:v>
                </c:pt>
                <c:pt idx="117">
                  <c:v>2067</c:v>
                </c:pt>
                <c:pt idx="118">
                  <c:v>2068</c:v>
                </c:pt>
                <c:pt idx="119">
                  <c:v>2069</c:v>
                </c:pt>
                <c:pt idx="120">
                  <c:v>2070</c:v>
                </c:pt>
                <c:pt idx="121">
                  <c:v>2071</c:v>
                </c:pt>
                <c:pt idx="122">
                  <c:v>2072</c:v>
                </c:pt>
                <c:pt idx="123">
                  <c:v>2073</c:v>
                </c:pt>
                <c:pt idx="124">
                  <c:v>2074</c:v>
                </c:pt>
                <c:pt idx="125">
                  <c:v>2075</c:v>
                </c:pt>
                <c:pt idx="126">
                  <c:v>2076</c:v>
                </c:pt>
                <c:pt idx="127">
                  <c:v>2077</c:v>
                </c:pt>
                <c:pt idx="128">
                  <c:v>2078</c:v>
                </c:pt>
                <c:pt idx="129">
                  <c:v>2079</c:v>
                </c:pt>
                <c:pt idx="130">
                  <c:v>2080</c:v>
                </c:pt>
                <c:pt idx="131">
                  <c:v>2081</c:v>
                </c:pt>
                <c:pt idx="132">
                  <c:v>2082</c:v>
                </c:pt>
                <c:pt idx="133">
                  <c:v>2083</c:v>
                </c:pt>
                <c:pt idx="134">
                  <c:v>2084</c:v>
                </c:pt>
                <c:pt idx="135">
                  <c:v>2085</c:v>
                </c:pt>
                <c:pt idx="136">
                  <c:v>2086</c:v>
                </c:pt>
                <c:pt idx="137">
                  <c:v>2087</c:v>
                </c:pt>
                <c:pt idx="138">
                  <c:v>2088</c:v>
                </c:pt>
                <c:pt idx="139">
                  <c:v>2089</c:v>
                </c:pt>
                <c:pt idx="140">
                  <c:v>2090</c:v>
                </c:pt>
                <c:pt idx="141">
                  <c:v>2091</c:v>
                </c:pt>
                <c:pt idx="142">
                  <c:v>2092</c:v>
                </c:pt>
                <c:pt idx="143">
                  <c:v>2093</c:v>
                </c:pt>
                <c:pt idx="144">
                  <c:v>2094</c:v>
                </c:pt>
                <c:pt idx="145">
                  <c:v>2095</c:v>
                </c:pt>
                <c:pt idx="146">
                  <c:v>2096</c:v>
                </c:pt>
                <c:pt idx="147">
                  <c:v>2097</c:v>
                </c:pt>
                <c:pt idx="148">
                  <c:v>2098</c:v>
                </c:pt>
                <c:pt idx="149">
                  <c:v>2099</c:v>
                </c:pt>
                <c:pt idx="150">
                  <c:v>2100</c:v>
                </c:pt>
              </c:numCache>
            </c:numRef>
          </c:cat>
          <c:val>
            <c:numRef>
              <c:f>'c2-4'!$B$15:$B$165</c:f>
              <c:numCache>
                <c:formatCode>0.0</c:formatCode>
                <c:ptCount val="151"/>
                <c:pt idx="0">
                  <c:v>0.22779413699999998</c:v>
                </c:pt>
                <c:pt idx="1">
                  <c:v>0.232327857</c:v>
                </c:pt>
                <c:pt idx="2">
                  <c:v>0.23709655999999998</c:v>
                </c:pt>
                <c:pt idx="3">
                  <c:v>0.24209245600000001</c:v>
                </c:pt>
                <c:pt idx="4">
                  <c:v>0.24731059700000002</c:v>
                </c:pt>
                <c:pt idx="5">
                  <c:v>0.25274891699999996</c:v>
                </c:pt>
                <c:pt idx="6">
                  <c:v>0.258408217</c:v>
                </c:pt>
                <c:pt idx="7">
                  <c:v>0.26429221399999997</c:v>
                </c:pt>
                <c:pt idx="8">
                  <c:v>0.27040702799999999</c:v>
                </c:pt>
                <c:pt idx="9">
                  <c:v>0.27676072200000001</c:v>
                </c:pt>
                <c:pt idx="10">
                  <c:v>0.28336117099999997</c:v>
                </c:pt>
                <c:pt idx="11">
                  <c:v>0.29021446700000003</c:v>
                </c:pt>
                <c:pt idx="12">
                  <c:v>0.29732260399999999</c:v>
                </c:pt>
                <c:pt idx="13">
                  <c:v>0.30468336599999996</c:v>
                </c:pt>
                <c:pt idx="14">
                  <c:v>0.31229184900000001</c:v>
                </c:pt>
                <c:pt idx="15">
                  <c:v>0.320147295</c:v>
                </c:pt>
                <c:pt idx="16">
                  <c:v>0.32825659399999996</c:v>
                </c:pt>
                <c:pt idx="17">
                  <c:v>0.336631177</c:v>
                </c:pt>
                <c:pt idx="18">
                  <c:v>0.34528035400000001</c:v>
                </c:pt>
                <c:pt idx="19">
                  <c:v>0.35421482199999998</c:v>
                </c:pt>
                <c:pt idx="20">
                  <c:v>0.36344759300000001</c:v>
                </c:pt>
                <c:pt idx="21">
                  <c:v>0.37298350600000002</c:v>
                </c:pt>
                <c:pt idx="22">
                  <c:v>0.38283776600000002</c:v>
                </c:pt>
                <c:pt idx="23">
                  <c:v>0.393044438</c:v>
                </c:pt>
                <c:pt idx="24">
                  <c:v>0.40364593599999998</c:v>
                </c:pt>
                <c:pt idx="25">
                  <c:v>0.41467467599999996</c:v>
                </c:pt>
                <c:pt idx="26">
                  <c:v>0.426144456</c:v>
                </c:pt>
                <c:pt idx="27">
                  <c:v>0.43805480699999999</c:v>
                </c:pt>
                <c:pt idx="28">
                  <c:v>0.450403897</c:v>
                </c:pt>
                <c:pt idx="29">
                  <c:v>0.46318356099999997</c:v>
                </c:pt>
                <c:pt idx="30">
                  <c:v>0.476386225</c:v>
                </c:pt>
                <c:pt idx="31">
                  <c:v>0.49000390500000002</c:v>
                </c:pt>
                <c:pt idx="32">
                  <c:v>0.504034176</c:v>
                </c:pt>
                <c:pt idx="33">
                  <c:v>0.51847975999999996</c:v>
                </c:pt>
                <c:pt idx="34">
                  <c:v>0.53334515199999999</c:v>
                </c:pt>
                <c:pt idx="35">
                  <c:v>0.54862613999999998</c:v>
                </c:pt>
                <c:pt idx="36">
                  <c:v>0.56432729799999992</c:v>
                </c:pt>
                <c:pt idx="37">
                  <c:v>0.58042429200000001</c:v>
                </c:pt>
                <c:pt idx="38">
                  <c:v>0.59684900699999999</c:v>
                </c:pt>
                <c:pt idx="39" formatCode="General">
                  <c:v>0.613512108</c:v>
                </c:pt>
                <c:pt idx="40" formatCode="General">
                  <c:v>0.6303496850000001</c:v>
                </c:pt>
                <c:pt idx="41" formatCode="General">
                  <c:v>0.64734404099999998</c:v>
                </c:pt>
                <c:pt idx="42" formatCode="General">
                  <c:v>0.66451203400000003</c:v>
                </c:pt>
                <c:pt idx="43" formatCode="General">
                  <c:v>0.68186933299999997</c:v>
                </c:pt>
                <c:pt idx="44" formatCode="General">
                  <c:v>0.69944541299999996</c:v>
                </c:pt>
                <c:pt idx="45" formatCode="General">
                  <c:v>0.71727011200000002</c:v>
                </c:pt>
                <c:pt idx="46" formatCode="General">
                  <c:v>0.73536110700000001</c:v>
                </c:pt>
                <c:pt idx="47" formatCode="General">
                  <c:v>0.75373758400000002</c:v>
                </c:pt>
                <c:pt idx="48" formatCode="General">
                  <c:v>0.77243716200000001</c:v>
                </c:pt>
                <c:pt idx="49" formatCode="General">
                  <c:v>0.79150416500000009</c:v>
                </c:pt>
                <c:pt idx="50" formatCode="General">
                  <c:v>0.81098423199999992</c:v>
                </c:pt>
                <c:pt idx="51" formatCode="General">
                  <c:v>0.830902539</c:v>
                </c:pt>
                <c:pt idx="52" formatCode="General">
                  <c:v>0.85129843700000007</c:v>
                </c:pt>
                <c:pt idx="53" formatCode="General">
                  <c:v>0.87224833700000004</c:v>
                </c:pt>
                <c:pt idx="54" formatCode="General">
                  <c:v>0.893842786</c:v>
                </c:pt>
                <c:pt idx="55" formatCode="General">
                  <c:v>0.91615428500000007</c:v>
                </c:pt>
                <c:pt idx="56" formatCode="General">
                  <c:v>0.93921004900000005</c:v>
                </c:pt>
                <c:pt idx="57" formatCode="General">
                  <c:v>0.9630218370000001</c:v>
                </c:pt>
                <c:pt idx="58" formatCode="General">
                  <c:v>0.98762351999999998</c:v>
                </c:pt>
                <c:pt idx="59" formatCode="General">
                  <c:v>1.013045725</c:v>
                </c:pt>
                <c:pt idx="60" formatCode="General">
                  <c:v>1.03930403</c:v>
                </c:pt>
                <c:pt idx="61" formatCode="General">
                  <c:v>1.066409712</c:v>
                </c:pt>
                <c:pt idx="62" formatCode="General">
                  <c:v>1.094343029</c:v>
                </c:pt>
                <c:pt idx="63" formatCode="General">
                  <c:v>1.1230451370000001</c:v>
                </c:pt>
                <c:pt idx="64" formatCode="General">
                  <c:v>1.1524336180000001</c:v>
                </c:pt>
                <c:pt idx="65" formatCode="General">
                  <c:v>1.1824388030000001</c:v>
                </c:pt>
                <c:pt idx="66" formatCode="General">
                  <c:v>1.2130405419999999</c:v>
                </c:pt>
                <c:pt idx="67" formatCode="General">
                  <c:v>1.244222269</c:v>
                </c:pt>
                <c:pt idx="68" formatCode="General">
                  <c:v>1.2759210139999999</c:v>
                </c:pt>
                <c:pt idx="69" formatCode="General">
                  <c:v>1.308064176</c:v>
                </c:pt>
                <c:pt idx="70" formatCode="General">
                  <c:v>1.340598113</c:v>
                </c:pt>
                <c:pt idx="71" formatCode="General">
                  <c:v>1.373486472</c:v>
                </c:pt>
                <c:pt idx="72" formatCode="General">
                  <c:v>1.40672876</c:v>
                </c:pt>
                <c:pt idx="73" formatCode="General">
                  <c:v>1.44035336</c:v>
                </c:pt>
                <c:pt idx="74" formatCode="General">
                  <c:v>1.4744104180000002</c:v>
                </c:pt>
                <c:pt idx="75" formatCode="General">
                  <c:v>1.5089352030000001</c:v>
                </c:pt>
                <c:pt idx="76" formatCode="General">
                  <c:v>1.5439263729999999</c:v>
                </c:pt>
                <c:pt idx="77" formatCode="General">
                  <c:v>1.5793647009999998</c:v>
                </c:pt>
                <c:pt idx="78" formatCode="General">
                  <c:v>1.6152473899999999</c:v>
                </c:pt>
                <c:pt idx="79" formatCode="General">
                  <c:v>1.651568573</c:v>
                </c:pt>
                <c:pt idx="80" formatCode="General">
                  <c:v>1.6883211170000001</c:v>
                </c:pt>
                <c:pt idx="81" formatCode="General">
                  <c:v>1.7254979050000001</c:v>
                </c:pt>
                <c:pt idx="82" formatCode="General">
                  <c:v>1.763089294</c:v>
                </c:pt>
                <c:pt idx="83" formatCode="General">
                  <c:v>1.801080789</c:v>
                </c:pt>
                <c:pt idx="84" formatCode="General">
                  <c:v>1.8394548820000001</c:v>
                </c:pt>
                <c:pt idx="85" formatCode="General">
                  <c:v>1.8781937039999999</c:v>
                </c:pt>
                <c:pt idx="86" formatCode="General">
                  <c:v>1.9172814269999998</c:v>
                </c:pt>
                <c:pt idx="87" formatCode="General">
                  <c:v>1.956701773</c:v>
                </c:pt>
                <c:pt idx="88" formatCode="General">
                  <c:v>1.9964344359999999</c:v>
                </c:pt>
                <c:pt idx="89" formatCode="General">
                  <c:v>2.0364577060000002</c:v>
                </c:pt>
                <c:pt idx="90" formatCode="General">
                  <c:v>2.0767495789999999</c:v>
                </c:pt>
                <c:pt idx="91" formatCode="General">
                  <c:v>2.1172912319999999</c:v>
                </c:pt>
                <c:pt idx="92" formatCode="General">
                  <c:v>2.158061553</c:v>
                </c:pt>
                <c:pt idx="93" formatCode="General">
                  <c:v>2.1990320359999997</c:v>
                </c:pt>
                <c:pt idx="94" formatCode="General">
                  <c:v>2.2401716679999999</c:v>
                </c:pt>
                <c:pt idx="95" formatCode="General">
                  <c:v>2.2814525030000001</c:v>
                </c:pt>
                <c:pt idx="96" formatCode="General">
                  <c:v>2.3228516899999998</c:v>
                </c:pt>
                <c:pt idx="97" formatCode="General">
                  <c:v>2.3643511639999999</c:v>
                </c:pt>
                <c:pt idx="98" formatCode="General">
                  <c:v>2.4059325440000001</c:v>
                </c:pt>
                <c:pt idx="99" formatCode="General">
                  <c:v>2.447579653</c:v>
                </c:pt>
                <c:pt idx="100" formatCode="General">
                  <c:v>2.4892754389999996</c:v>
                </c:pt>
                <c:pt idx="101" formatCode="General">
                  <c:v>2.5310020460000002</c:v>
                </c:pt>
                <c:pt idx="102" formatCode="General">
                  <c:v>2.572740284</c:v>
                </c:pt>
                <c:pt idx="103" formatCode="General">
                  <c:v>2.6144717689999997</c:v>
                </c:pt>
                <c:pt idx="104" formatCode="General">
                  <c:v>2.6561775819999998</c:v>
                </c:pt>
                <c:pt idx="105" formatCode="General">
                  <c:v>2.6978403719999999</c:v>
                </c:pt>
                <c:pt idx="106" formatCode="General">
                  <c:v>2.7394419019999998</c:v>
                </c:pt>
                <c:pt idx="107" formatCode="General">
                  <c:v>2.7809669459999999</c:v>
                </c:pt>
                <c:pt idx="108" formatCode="General">
                  <c:v>2.8224042570000001</c:v>
                </c:pt>
                <c:pt idx="109" formatCode="General">
                  <c:v>2.8637447699999998</c:v>
                </c:pt>
                <c:pt idx="110" formatCode="General">
                  <c:v>2.9049774340000001</c:v>
                </c:pt>
                <c:pt idx="111" formatCode="General">
                  <c:v>2.946087844</c:v>
                </c:pt>
                <c:pt idx="112" formatCode="General">
                  <c:v>2.9870581460000003</c:v>
                </c:pt>
                <c:pt idx="113" formatCode="General">
                  <c:v>3.0278691360000001</c:v>
                </c:pt>
                <c:pt idx="114" formatCode="General">
                  <c:v>3.0684998320000001</c:v>
                </c:pt>
                <c:pt idx="115" formatCode="General">
                  <c:v>3.1089307220000002</c:v>
                </c:pt>
                <c:pt idx="116" formatCode="General">
                  <c:v>3.1491447749999999</c:v>
                </c:pt>
                <c:pt idx="117" formatCode="General">
                  <c:v>3.1891267719999998</c:v>
                </c:pt>
                <c:pt idx="118" formatCode="General">
                  <c:v>3.2288612649999999</c:v>
                </c:pt>
                <c:pt idx="119" formatCode="General">
                  <c:v>3.2683333500000002</c:v>
                </c:pt>
                <c:pt idx="120" formatCode="General">
                  <c:v>3.3075275929999997</c:v>
                </c:pt>
                <c:pt idx="121" formatCode="General">
                  <c:v>3.3464276749999997</c:v>
                </c:pt>
                <c:pt idx="122" formatCode="General">
                  <c:v>3.3850166290000003</c:v>
                </c:pt>
                <c:pt idx="123" formatCode="General">
                  <c:v>3.4232785400000001</c:v>
                </c:pt>
                <c:pt idx="124" formatCode="General">
                  <c:v>3.4611972059999996</c:v>
                </c:pt>
                <c:pt idx="125" formatCode="General">
                  <c:v>3.4987566320000001</c:v>
                </c:pt>
                <c:pt idx="126" formatCode="General">
                  <c:v>3.5359421809999998</c:v>
                </c:pt>
                <c:pt idx="127" formatCode="General">
                  <c:v>3.5727374439999999</c:v>
                </c:pt>
                <c:pt idx="128" formatCode="General">
                  <c:v>3.6091216099999999</c:v>
                </c:pt>
                <c:pt idx="129" formatCode="General">
                  <c:v>3.6450726310000001</c:v>
                </c:pt>
                <c:pt idx="130" formatCode="General">
                  <c:v>3.6805707249999999</c:v>
                </c:pt>
                <c:pt idx="131" formatCode="General">
                  <c:v>3.7156005860000003</c:v>
                </c:pt>
                <c:pt idx="132" formatCode="General">
                  <c:v>3.7501506630000003</c:v>
                </c:pt>
                <c:pt idx="133" formatCode="General">
                  <c:v>3.784210635</c:v>
                </c:pt>
                <c:pt idx="134" formatCode="General">
                  <c:v>3.8177719849999998</c:v>
                </c:pt>
                <c:pt idx="135" formatCode="General">
                  <c:v>3.850825875</c:v>
                </c:pt>
                <c:pt idx="136" formatCode="General">
                  <c:v>3.8833624440000003</c:v>
                </c:pt>
                <c:pt idx="137" formatCode="General">
                  <c:v>3.9153708960000002</c:v>
                </c:pt>
                <c:pt idx="138" formatCode="General">
                  <c:v>3.946842062</c:v>
                </c:pt>
                <c:pt idx="139" formatCode="General">
                  <c:v>3.9777670580000004</c:v>
                </c:pt>
                <c:pt idx="140" formatCode="General">
                  <c:v>4.0081377390000004</c:v>
                </c:pt>
                <c:pt idx="141" formatCode="General">
                  <c:v>4.0379468599999999</c:v>
                </c:pt>
                <c:pt idx="142" formatCode="General">
                  <c:v>4.0671882149999998</c:v>
                </c:pt>
                <c:pt idx="143" formatCode="General">
                  <c:v>4.0958560369999999</c:v>
                </c:pt>
                <c:pt idx="144" formatCode="General">
                  <c:v>4.1239457860000002</c:v>
                </c:pt>
                <c:pt idx="145" formatCode="General">
                  <c:v>4.1514528049999999</c:v>
                </c:pt>
                <c:pt idx="146" formatCode="General">
                  <c:v>4.1783732069999999</c:v>
                </c:pt>
                <c:pt idx="147" formatCode="General">
                  <c:v>4.2047036210000002</c:v>
                </c:pt>
                <c:pt idx="148" formatCode="General">
                  <c:v>4.2304409769999998</c:v>
                </c:pt>
                <c:pt idx="149" formatCode="General">
                  <c:v>4.2555829119999995</c:v>
                </c:pt>
                <c:pt idx="150" formatCode="General">
                  <c:v>4.2801271310000004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BF-4F0D-837A-4A8331465A83}"/>
            </c:ext>
          </c:extLst>
        </c:ser>
        <c:ser>
          <c:idx val="0"/>
          <c:order val="1"/>
          <c:tx>
            <c:strRef>
              <c:f>'c2-4'!$C$13</c:f>
              <c:strCache>
                <c:ptCount val="1"/>
                <c:pt idx="0">
                  <c:v>Asia</c:v>
                </c:pt>
              </c:strCache>
            </c:strRef>
          </c:tx>
          <c:spPr>
            <a:ln w="28575" cap="rnd">
              <a:solidFill>
                <a:srgbClr val="009EE0">
                  <a:lumMod val="60000"/>
                  <a:lumOff val="40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'c2-4'!$A$15:$A$165</c:f>
              <c:numCache>
                <c:formatCode>General</c:formatCode>
                <c:ptCount val="15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  <c:pt idx="74">
                  <c:v>2024</c:v>
                </c:pt>
                <c:pt idx="75">
                  <c:v>2025</c:v>
                </c:pt>
                <c:pt idx="76">
                  <c:v>2026</c:v>
                </c:pt>
                <c:pt idx="77">
                  <c:v>2027</c:v>
                </c:pt>
                <c:pt idx="78">
                  <c:v>2028</c:v>
                </c:pt>
                <c:pt idx="79">
                  <c:v>2029</c:v>
                </c:pt>
                <c:pt idx="80">
                  <c:v>2030</c:v>
                </c:pt>
                <c:pt idx="81">
                  <c:v>2031</c:v>
                </c:pt>
                <c:pt idx="82">
                  <c:v>2032</c:v>
                </c:pt>
                <c:pt idx="83">
                  <c:v>2033</c:v>
                </c:pt>
                <c:pt idx="84">
                  <c:v>2034</c:v>
                </c:pt>
                <c:pt idx="85">
                  <c:v>2035</c:v>
                </c:pt>
                <c:pt idx="86">
                  <c:v>2036</c:v>
                </c:pt>
                <c:pt idx="87">
                  <c:v>2037</c:v>
                </c:pt>
                <c:pt idx="88">
                  <c:v>2038</c:v>
                </c:pt>
                <c:pt idx="89">
                  <c:v>2039</c:v>
                </c:pt>
                <c:pt idx="90">
                  <c:v>2040</c:v>
                </c:pt>
                <c:pt idx="91">
                  <c:v>2041</c:v>
                </c:pt>
                <c:pt idx="92">
                  <c:v>2042</c:v>
                </c:pt>
                <c:pt idx="93">
                  <c:v>2043</c:v>
                </c:pt>
                <c:pt idx="94">
                  <c:v>2044</c:v>
                </c:pt>
                <c:pt idx="95">
                  <c:v>2045</c:v>
                </c:pt>
                <c:pt idx="96">
                  <c:v>2046</c:v>
                </c:pt>
                <c:pt idx="97">
                  <c:v>2047</c:v>
                </c:pt>
                <c:pt idx="98">
                  <c:v>2048</c:v>
                </c:pt>
                <c:pt idx="99">
                  <c:v>2049</c:v>
                </c:pt>
                <c:pt idx="100">
                  <c:v>2050</c:v>
                </c:pt>
                <c:pt idx="101">
                  <c:v>2051</c:v>
                </c:pt>
                <c:pt idx="102">
                  <c:v>2052</c:v>
                </c:pt>
                <c:pt idx="103">
                  <c:v>2053</c:v>
                </c:pt>
                <c:pt idx="104">
                  <c:v>2054</c:v>
                </c:pt>
                <c:pt idx="105">
                  <c:v>2055</c:v>
                </c:pt>
                <c:pt idx="106">
                  <c:v>2056</c:v>
                </c:pt>
                <c:pt idx="107">
                  <c:v>2057</c:v>
                </c:pt>
                <c:pt idx="108">
                  <c:v>2058</c:v>
                </c:pt>
                <c:pt idx="109">
                  <c:v>2059</c:v>
                </c:pt>
                <c:pt idx="110">
                  <c:v>2060</c:v>
                </c:pt>
                <c:pt idx="111">
                  <c:v>2061</c:v>
                </c:pt>
                <c:pt idx="112">
                  <c:v>2062</c:v>
                </c:pt>
                <c:pt idx="113">
                  <c:v>2063</c:v>
                </c:pt>
                <c:pt idx="114">
                  <c:v>2064</c:v>
                </c:pt>
                <c:pt idx="115">
                  <c:v>2065</c:v>
                </c:pt>
                <c:pt idx="116">
                  <c:v>2066</c:v>
                </c:pt>
                <c:pt idx="117">
                  <c:v>2067</c:v>
                </c:pt>
                <c:pt idx="118">
                  <c:v>2068</c:v>
                </c:pt>
                <c:pt idx="119">
                  <c:v>2069</c:v>
                </c:pt>
                <c:pt idx="120">
                  <c:v>2070</c:v>
                </c:pt>
                <c:pt idx="121">
                  <c:v>2071</c:v>
                </c:pt>
                <c:pt idx="122">
                  <c:v>2072</c:v>
                </c:pt>
                <c:pt idx="123">
                  <c:v>2073</c:v>
                </c:pt>
                <c:pt idx="124">
                  <c:v>2074</c:v>
                </c:pt>
                <c:pt idx="125">
                  <c:v>2075</c:v>
                </c:pt>
                <c:pt idx="126">
                  <c:v>2076</c:v>
                </c:pt>
                <c:pt idx="127">
                  <c:v>2077</c:v>
                </c:pt>
                <c:pt idx="128">
                  <c:v>2078</c:v>
                </c:pt>
                <c:pt idx="129">
                  <c:v>2079</c:v>
                </c:pt>
                <c:pt idx="130">
                  <c:v>2080</c:v>
                </c:pt>
                <c:pt idx="131">
                  <c:v>2081</c:v>
                </c:pt>
                <c:pt idx="132">
                  <c:v>2082</c:v>
                </c:pt>
                <c:pt idx="133">
                  <c:v>2083</c:v>
                </c:pt>
                <c:pt idx="134">
                  <c:v>2084</c:v>
                </c:pt>
                <c:pt idx="135">
                  <c:v>2085</c:v>
                </c:pt>
                <c:pt idx="136">
                  <c:v>2086</c:v>
                </c:pt>
                <c:pt idx="137">
                  <c:v>2087</c:v>
                </c:pt>
                <c:pt idx="138">
                  <c:v>2088</c:v>
                </c:pt>
                <c:pt idx="139">
                  <c:v>2089</c:v>
                </c:pt>
                <c:pt idx="140">
                  <c:v>2090</c:v>
                </c:pt>
                <c:pt idx="141">
                  <c:v>2091</c:v>
                </c:pt>
                <c:pt idx="142">
                  <c:v>2092</c:v>
                </c:pt>
                <c:pt idx="143">
                  <c:v>2093</c:v>
                </c:pt>
                <c:pt idx="144">
                  <c:v>2094</c:v>
                </c:pt>
                <c:pt idx="145">
                  <c:v>2095</c:v>
                </c:pt>
                <c:pt idx="146">
                  <c:v>2096</c:v>
                </c:pt>
                <c:pt idx="147">
                  <c:v>2097</c:v>
                </c:pt>
                <c:pt idx="148">
                  <c:v>2098</c:v>
                </c:pt>
                <c:pt idx="149">
                  <c:v>2099</c:v>
                </c:pt>
                <c:pt idx="150">
                  <c:v>2100</c:v>
                </c:pt>
              </c:numCache>
            </c:numRef>
          </c:cat>
          <c:val>
            <c:numRef>
              <c:f>'c2-4'!$C$15:$C$165</c:f>
              <c:numCache>
                <c:formatCode>0.0</c:formatCode>
                <c:ptCount val="151"/>
                <c:pt idx="0">
                  <c:v>1.4049089920000002</c:v>
                </c:pt>
                <c:pt idx="1">
                  <c:v>1.4358190669999999</c:v>
                </c:pt>
                <c:pt idx="2">
                  <c:v>1.4648337570000001</c:v>
                </c:pt>
                <c:pt idx="3">
                  <c:v>1.492894964</c:v>
                </c:pt>
                <c:pt idx="4">
                  <c:v>1.5207679430000001</c:v>
                </c:pt>
                <c:pt idx="5">
                  <c:v>1.549041914</c:v>
                </c:pt>
                <c:pt idx="6">
                  <c:v>1.5781220230000002</c:v>
                </c:pt>
                <c:pt idx="7">
                  <c:v>1.6082370260000001</c:v>
                </c:pt>
                <c:pt idx="8">
                  <c:v>1.6394607819999998</c:v>
                </c:pt>
                <c:pt idx="9">
                  <c:v>1.6717478799999999</c:v>
                </c:pt>
                <c:pt idx="10">
                  <c:v>1.7050410570000001</c:v>
                </c:pt>
                <c:pt idx="11">
                  <c:v>1.7393858470000001</c:v>
                </c:pt>
                <c:pt idx="12">
                  <c:v>1.7750307919999999</c:v>
                </c:pt>
                <c:pt idx="13">
                  <c:v>1.8124703550000001</c:v>
                </c:pt>
                <c:pt idx="14">
                  <c:v>1.852323205</c:v>
                </c:pt>
                <c:pt idx="15">
                  <c:v>1.894974242</c:v>
                </c:pt>
                <c:pt idx="16">
                  <c:v>1.9406020340000001</c:v>
                </c:pt>
                <c:pt idx="17">
                  <c:v>1.9889230530000002</c:v>
                </c:pt>
                <c:pt idx="18">
                  <c:v>2.0392701610000001</c:v>
                </c:pt>
                <c:pt idx="19">
                  <c:v>2.0907023850000002</c:v>
                </c:pt>
                <c:pt idx="20">
                  <c:v>2.14248029</c:v>
                </c:pt>
                <c:pt idx="21">
                  <c:v>2.194450679</c:v>
                </c:pt>
                <c:pt idx="22">
                  <c:v>2.2466362019999999</c:v>
                </c:pt>
                <c:pt idx="23">
                  <c:v>2.2986963569999999</c:v>
                </c:pt>
                <c:pt idx="24">
                  <c:v>2.3502790120000001</c:v>
                </c:pt>
                <c:pt idx="25">
                  <c:v>2.4011714240000002</c:v>
                </c:pt>
                <c:pt idx="26">
                  <c:v>2.4511842580000001</c:v>
                </c:pt>
                <c:pt idx="27">
                  <c:v>2.5004435250000001</c:v>
                </c:pt>
                <c:pt idx="28">
                  <c:v>2.5494657999999997</c:v>
                </c:pt>
                <c:pt idx="29">
                  <c:v>2.5989884190000003</c:v>
                </c:pt>
                <c:pt idx="30">
                  <c:v>2.649578327</c:v>
                </c:pt>
                <c:pt idx="31">
                  <c:v>2.7012248670000001</c:v>
                </c:pt>
                <c:pt idx="32">
                  <c:v>2.7538378350000001</c:v>
                </c:pt>
                <c:pt idx="33">
                  <c:v>2.8077852450000003</c:v>
                </c:pt>
                <c:pt idx="34">
                  <c:v>2.863496847</c:v>
                </c:pt>
                <c:pt idx="35">
                  <c:v>2.9211732100000001</c:v>
                </c:pt>
                <c:pt idx="36">
                  <c:v>2.9810640079999997</c:v>
                </c:pt>
                <c:pt idx="37">
                  <c:v>3.0428059849999998</c:v>
                </c:pt>
                <c:pt idx="38">
                  <c:v>3.1052202379999998</c:v>
                </c:pt>
                <c:pt idx="39" formatCode="General">
                  <c:v>3.1667059179999999</c:v>
                </c:pt>
                <c:pt idx="40" formatCode="General">
                  <c:v>3.2260989219999998</c:v>
                </c:pt>
                <c:pt idx="41" formatCode="General">
                  <c:v>3.2829453229999999</c:v>
                </c:pt>
                <c:pt idx="42" formatCode="General">
                  <c:v>3.3375116340000002</c:v>
                </c:pt>
                <c:pt idx="43" formatCode="General">
                  <c:v>3.3902454249999998</c:v>
                </c:pt>
                <c:pt idx="44" formatCode="General">
                  <c:v>3.4419126759999998</c:v>
                </c:pt>
                <c:pt idx="45" formatCode="General">
                  <c:v>3.4930869980000003</c:v>
                </c:pt>
                <c:pt idx="46" formatCode="General">
                  <c:v>3.543851235</c:v>
                </c:pt>
                <c:pt idx="47" formatCode="General">
                  <c:v>3.594032705</c:v>
                </c:pt>
                <c:pt idx="48" formatCode="General">
                  <c:v>3.6436629150000002</c:v>
                </c:pt>
                <c:pt idx="49" formatCode="General">
                  <c:v>3.6927361039999997</c:v>
                </c:pt>
                <c:pt idx="50" formatCode="General">
                  <c:v>3.7412633519999998</c:v>
                </c:pt>
                <c:pt idx="51" formatCode="General">
                  <c:v>3.78928536</c:v>
                </c:pt>
                <c:pt idx="52" formatCode="General">
                  <c:v>3.836880249</c:v>
                </c:pt>
                <c:pt idx="53" formatCode="General">
                  <c:v>3.8841346179999996</c:v>
                </c:pt>
                <c:pt idx="54" formatCode="General">
                  <c:v>3.9311464630000001</c:v>
                </c:pt>
                <c:pt idx="55" formatCode="General">
                  <c:v>3.9779864520000001</c:v>
                </c:pt>
                <c:pt idx="56" formatCode="General">
                  <c:v>4.0246798860000004</c:v>
                </c:pt>
                <c:pt idx="57" formatCode="General">
                  <c:v>4.0712149379999998</c:v>
                </c:pt>
                <c:pt idx="58" formatCode="General">
                  <c:v>4.1175721200000002</c:v>
                </c:pt>
                <c:pt idx="59" formatCode="General">
                  <c:v>4.163712801</c:v>
                </c:pt>
                <c:pt idx="60" formatCode="General">
                  <c:v>4.2095937240000003</c:v>
                </c:pt>
                <c:pt idx="61" formatCode="General">
                  <c:v>4.2551896239999998</c:v>
                </c:pt>
                <c:pt idx="62" formatCode="General">
                  <c:v>4.3004621909999994</c:v>
                </c:pt>
                <c:pt idx="63" formatCode="General">
                  <c:v>4.3453313169999994</c:v>
                </c:pt>
                <c:pt idx="64" formatCode="General">
                  <c:v>4.3896994960000004</c:v>
                </c:pt>
                <c:pt idx="65" formatCode="General">
                  <c:v>4.4334753219999996</c:v>
                </c:pt>
                <c:pt idx="66" formatCode="General">
                  <c:v>4.4766077920000003</c:v>
                </c:pt>
                <c:pt idx="67" formatCode="General">
                  <c:v>4.5190400159999999</c:v>
                </c:pt>
                <c:pt idx="68" formatCode="General">
                  <c:v>4.5606671370000003</c:v>
                </c:pt>
                <c:pt idx="69" formatCode="General">
                  <c:v>4.6013712660000001</c:v>
                </c:pt>
                <c:pt idx="70" formatCode="General">
                  <c:v>4.6410547860000007</c:v>
                </c:pt>
                <c:pt idx="71" formatCode="General">
                  <c:v>4.6796605800000002</c:v>
                </c:pt>
                <c:pt idx="72" formatCode="General">
                  <c:v>4.7171556370000003</c:v>
                </c:pt>
                <c:pt idx="73" formatCode="General">
                  <c:v>4.7535006309999996</c:v>
                </c:pt>
                <c:pt idx="74" formatCode="General">
                  <c:v>4.7886659469999993</c:v>
                </c:pt>
                <c:pt idx="75" formatCode="General">
                  <c:v>4.8226294489999999</c:v>
                </c:pt>
                <c:pt idx="76" formatCode="General">
                  <c:v>4.8553565039999995</c:v>
                </c:pt>
                <c:pt idx="77" formatCode="General">
                  <c:v>4.886833008</c:v>
                </c:pt>
                <c:pt idx="78" formatCode="General">
                  <c:v>4.9170858969999998</c:v>
                </c:pt>
                <c:pt idx="79" formatCode="General">
                  <c:v>4.946161289</c:v>
                </c:pt>
                <c:pt idx="80" formatCode="General">
                  <c:v>4.9740918919999997</c:v>
                </c:pt>
                <c:pt idx="81" formatCode="General">
                  <c:v>5.0008854989999998</c:v>
                </c:pt>
                <c:pt idx="82" formatCode="General">
                  <c:v>5.026527228</c:v>
                </c:pt>
                <c:pt idx="83" formatCode="General">
                  <c:v>5.0510013760000003</c:v>
                </c:pt>
                <c:pt idx="84" formatCode="General">
                  <c:v>5.0742846550000005</c:v>
                </c:pt>
                <c:pt idx="85" formatCode="General">
                  <c:v>5.0963620539999992</c:v>
                </c:pt>
                <c:pt idx="86" formatCode="General">
                  <c:v>5.1172320539999996</c:v>
                </c:pt>
                <c:pt idx="87" formatCode="General">
                  <c:v>5.1369070450000001</c:v>
                </c:pt>
                <c:pt idx="88" formatCode="General">
                  <c:v>5.1554034489999996</c:v>
                </c:pt>
                <c:pt idx="89" formatCode="General">
                  <c:v>5.1727443790000001</c:v>
                </c:pt>
                <c:pt idx="90" formatCode="General">
                  <c:v>5.1889486539999998</c:v>
                </c:pt>
                <c:pt idx="91" formatCode="General">
                  <c:v>5.2040266840000005</c:v>
                </c:pt>
                <c:pt idx="92" formatCode="General">
                  <c:v>5.217983459</c:v>
                </c:pt>
                <c:pt idx="93" formatCode="General">
                  <c:v>5.2308260559999997</c:v>
                </c:pt>
                <c:pt idx="94" formatCode="General">
                  <c:v>5.2425607220000003</c:v>
                </c:pt>
                <c:pt idx="95" formatCode="General">
                  <c:v>5.2531950639999998</c:v>
                </c:pt>
                <c:pt idx="96" formatCode="General">
                  <c:v>5.2627395970000004</c:v>
                </c:pt>
                <c:pt idx="97" formatCode="General">
                  <c:v>5.2712069160000006</c:v>
                </c:pt>
                <c:pt idx="98" formatCode="General">
                  <c:v>5.2786083380000006</c:v>
                </c:pt>
                <c:pt idx="99" formatCode="General">
                  <c:v>5.2849561900000008</c:v>
                </c:pt>
                <c:pt idx="100" formatCode="General">
                  <c:v>5.2902631189999996</c:v>
                </c:pt>
                <c:pt idx="101" formatCode="General">
                  <c:v>5.2945457419999995</c:v>
                </c:pt>
                <c:pt idx="102" formatCode="General">
                  <c:v>5.2978186210000002</c:v>
                </c:pt>
                <c:pt idx="103" formatCode="General">
                  <c:v>5.3000899260000001</c:v>
                </c:pt>
                <c:pt idx="104" formatCode="General">
                  <c:v>5.3013662580000007</c:v>
                </c:pt>
                <c:pt idx="105" formatCode="General">
                  <c:v>5.3016592740000004</c:v>
                </c:pt>
                <c:pt idx="106" formatCode="General">
                  <c:v>5.3009843679999999</c:v>
                </c:pt>
                <c:pt idx="107" formatCode="General">
                  <c:v>5.299366676</c:v>
                </c:pt>
                <c:pt idx="108" formatCode="General">
                  <c:v>5.296840134</c:v>
                </c:pt>
                <c:pt idx="109" formatCode="General">
                  <c:v>5.2934446209999999</c:v>
                </c:pt>
                <c:pt idx="110" formatCode="General">
                  <c:v>5.2892161909999995</c:v>
                </c:pt>
                <c:pt idx="111" formatCode="General">
                  <c:v>5.284181706</c:v>
                </c:pt>
                <c:pt idx="112" formatCode="General">
                  <c:v>5.2783626530000003</c:v>
                </c:pt>
                <c:pt idx="113" formatCode="General">
                  <c:v>5.2717836720000006</c:v>
                </c:pt>
                <c:pt idx="114" formatCode="General">
                  <c:v>5.264468462</c:v>
                </c:pt>
                <c:pt idx="115" formatCode="General">
                  <c:v>5.2564412139999996</c:v>
                </c:pt>
                <c:pt idx="116" formatCode="General">
                  <c:v>5.2477283969999995</c:v>
                </c:pt>
                <c:pt idx="117" formatCode="General">
                  <c:v>5.23835681</c:v>
                </c:pt>
                <c:pt idx="118" formatCode="General">
                  <c:v>5.2283516050000003</c:v>
                </c:pt>
                <c:pt idx="119" formatCode="General">
                  <c:v>5.21773811</c:v>
                </c:pt>
                <c:pt idx="120" formatCode="General">
                  <c:v>5.2065418389999998</c:v>
                </c:pt>
                <c:pt idx="121" formatCode="General">
                  <c:v>5.1947881330000003</c:v>
                </c:pt>
                <c:pt idx="122" formatCode="General">
                  <c:v>5.1825037969999999</c:v>
                </c:pt>
                <c:pt idx="123" formatCode="General">
                  <c:v>5.1697178959999999</c:v>
                </c:pt>
                <c:pt idx="124" formatCode="General">
                  <c:v>5.1564606590000004</c:v>
                </c:pt>
                <c:pt idx="125" formatCode="General">
                  <c:v>5.142760869</c:v>
                </c:pt>
                <c:pt idx="126" formatCode="General">
                  <c:v>5.1286457060000004</c:v>
                </c:pt>
                <c:pt idx="127" formatCode="General">
                  <c:v>5.1141400259999994</c:v>
                </c:pt>
                <c:pt idx="128" formatCode="General">
                  <c:v>5.0992674600000001</c:v>
                </c:pt>
                <c:pt idx="129" formatCode="General">
                  <c:v>5.0840504730000005</c:v>
                </c:pt>
                <c:pt idx="130" formatCode="General">
                  <c:v>5.0685125300000005</c:v>
                </c:pt>
                <c:pt idx="131" formatCode="General">
                  <c:v>5.0526730180000001</c:v>
                </c:pt>
                <c:pt idx="132" formatCode="General">
                  <c:v>5.0365569850000007</c:v>
                </c:pt>
                <c:pt idx="133" formatCode="General">
                  <c:v>5.0201994880000003</c:v>
                </c:pt>
                <c:pt idx="134" formatCode="General">
                  <c:v>5.003639272</c:v>
                </c:pt>
                <c:pt idx="135" formatCode="General">
                  <c:v>4.9869082389999999</c:v>
                </c:pt>
                <c:pt idx="136" formatCode="General">
                  <c:v>4.970025251</c:v>
                </c:pt>
                <c:pt idx="137" formatCode="General">
                  <c:v>4.9530002230000001</c:v>
                </c:pt>
                <c:pt idx="138" formatCode="General">
                  <c:v>4.9358426279999996</c:v>
                </c:pt>
                <c:pt idx="139" formatCode="General">
                  <c:v>4.9185577340000002</c:v>
                </c:pt>
                <c:pt idx="140" formatCode="General">
                  <c:v>4.9011494600000001</c:v>
                </c:pt>
                <c:pt idx="141" formatCode="General">
                  <c:v>4.8836206999999998</c:v>
                </c:pt>
                <c:pt idx="142" formatCode="General">
                  <c:v>4.865973586</c:v>
                </c:pt>
                <c:pt idx="143" formatCode="General">
                  <c:v>4.8482086840000003</c:v>
                </c:pt>
                <c:pt idx="144" formatCode="General">
                  <c:v>4.8303236909999994</c:v>
                </c:pt>
                <c:pt idx="145" formatCode="General">
                  <c:v>4.8123129000000002</c:v>
                </c:pt>
                <c:pt idx="146" formatCode="General">
                  <c:v>4.7941670219999999</c:v>
                </c:pt>
                <c:pt idx="147" formatCode="General">
                  <c:v>4.7758726070000002</c:v>
                </c:pt>
                <c:pt idx="148" formatCode="General">
                  <c:v>4.7574126229999996</c:v>
                </c:pt>
                <c:pt idx="149" formatCode="General">
                  <c:v>4.7387657609999998</c:v>
                </c:pt>
                <c:pt idx="150" formatCode="General">
                  <c:v>4.7199069199999997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BF-4F0D-837A-4A8331465A83}"/>
            </c:ext>
          </c:extLst>
        </c:ser>
        <c:ser>
          <c:idx val="1"/>
          <c:order val="2"/>
          <c:tx>
            <c:strRef>
              <c:f>'c2-4'!$D$13</c:f>
              <c:strCache>
                <c:ptCount val="1"/>
                <c:pt idx="0">
                  <c:v>Europe</c:v>
                </c:pt>
              </c:strCache>
            </c:strRef>
          </c:tx>
          <c:spPr>
            <a:ln w="28575" cap="rnd">
              <a:solidFill>
                <a:srgbClr val="009EE0">
                  <a:lumMod val="75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'c2-4'!$A$15:$A$165</c:f>
              <c:numCache>
                <c:formatCode>General</c:formatCode>
                <c:ptCount val="15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  <c:pt idx="74">
                  <c:v>2024</c:v>
                </c:pt>
                <c:pt idx="75">
                  <c:v>2025</c:v>
                </c:pt>
                <c:pt idx="76">
                  <c:v>2026</c:v>
                </c:pt>
                <c:pt idx="77">
                  <c:v>2027</c:v>
                </c:pt>
                <c:pt idx="78">
                  <c:v>2028</c:v>
                </c:pt>
                <c:pt idx="79">
                  <c:v>2029</c:v>
                </c:pt>
                <c:pt idx="80">
                  <c:v>2030</c:v>
                </c:pt>
                <c:pt idx="81">
                  <c:v>2031</c:v>
                </c:pt>
                <c:pt idx="82">
                  <c:v>2032</c:v>
                </c:pt>
                <c:pt idx="83">
                  <c:v>2033</c:v>
                </c:pt>
                <c:pt idx="84">
                  <c:v>2034</c:v>
                </c:pt>
                <c:pt idx="85">
                  <c:v>2035</c:v>
                </c:pt>
                <c:pt idx="86">
                  <c:v>2036</c:v>
                </c:pt>
                <c:pt idx="87">
                  <c:v>2037</c:v>
                </c:pt>
                <c:pt idx="88">
                  <c:v>2038</c:v>
                </c:pt>
                <c:pt idx="89">
                  <c:v>2039</c:v>
                </c:pt>
                <c:pt idx="90">
                  <c:v>2040</c:v>
                </c:pt>
                <c:pt idx="91">
                  <c:v>2041</c:v>
                </c:pt>
                <c:pt idx="92">
                  <c:v>2042</c:v>
                </c:pt>
                <c:pt idx="93">
                  <c:v>2043</c:v>
                </c:pt>
                <c:pt idx="94">
                  <c:v>2044</c:v>
                </c:pt>
                <c:pt idx="95">
                  <c:v>2045</c:v>
                </c:pt>
                <c:pt idx="96">
                  <c:v>2046</c:v>
                </c:pt>
                <c:pt idx="97">
                  <c:v>2047</c:v>
                </c:pt>
                <c:pt idx="98">
                  <c:v>2048</c:v>
                </c:pt>
                <c:pt idx="99">
                  <c:v>2049</c:v>
                </c:pt>
                <c:pt idx="100">
                  <c:v>2050</c:v>
                </c:pt>
                <c:pt idx="101">
                  <c:v>2051</c:v>
                </c:pt>
                <c:pt idx="102">
                  <c:v>2052</c:v>
                </c:pt>
                <c:pt idx="103">
                  <c:v>2053</c:v>
                </c:pt>
                <c:pt idx="104">
                  <c:v>2054</c:v>
                </c:pt>
                <c:pt idx="105">
                  <c:v>2055</c:v>
                </c:pt>
                <c:pt idx="106">
                  <c:v>2056</c:v>
                </c:pt>
                <c:pt idx="107">
                  <c:v>2057</c:v>
                </c:pt>
                <c:pt idx="108">
                  <c:v>2058</c:v>
                </c:pt>
                <c:pt idx="109">
                  <c:v>2059</c:v>
                </c:pt>
                <c:pt idx="110">
                  <c:v>2060</c:v>
                </c:pt>
                <c:pt idx="111">
                  <c:v>2061</c:v>
                </c:pt>
                <c:pt idx="112">
                  <c:v>2062</c:v>
                </c:pt>
                <c:pt idx="113">
                  <c:v>2063</c:v>
                </c:pt>
                <c:pt idx="114">
                  <c:v>2064</c:v>
                </c:pt>
                <c:pt idx="115">
                  <c:v>2065</c:v>
                </c:pt>
                <c:pt idx="116">
                  <c:v>2066</c:v>
                </c:pt>
                <c:pt idx="117">
                  <c:v>2067</c:v>
                </c:pt>
                <c:pt idx="118">
                  <c:v>2068</c:v>
                </c:pt>
                <c:pt idx="119">
                  <c:v>2069</c:v>
                </c:pt>
                <c:pt idx="120">
                  <c:v>2070</c:v>
                </c:pt>
                <c:pt idx="121">
                  <c:v>2071</c:v>
                </c:pt>
                <c:pt idx="122">
                  <c:v>2072</c:v>
                </c:pt>
                <c:pt idx="123">
                  <c:v>2073</c:v>
                </c:pt>
                <c:pt idx="124">
                  <c:v>2074</c:v>
                </c:pt>
                <c:pt idx="125">
                  <c:v>2075</c:v>
                </c:pt>
                <c:pt idx="126">
                  <c:v>2076</c:v>
                </c:pt>
                <c:pt idx="127">
                  <c:v>2077</c:v>
                </c:pt>
                <c:pt idx="128">
                  <c:v>2078</c:v>
                </c:pt>
                <c:pt idx="129">
                  <c:v>2079</c:v>
                </c:pt>
                <c:pt idx="130">
                  <c:v>2080</c:v>
                </c:pt>
                <c:pt idx="131">
                  <c:v>2081</c:v>
                </c:pt>
                <c:pt idx="132">
                  <c:v>2082</c:v>
                </c:pt>
                <c:pt idx="133">
                  <c:v>2083</c:v>
                </c:pt>
                <c:pt idx="134">
                  <c:v>2084</c:v>
                </c:pt>
                <c:pt idx="135">
                  <c:v>2085</c:v>
                </c:pt>
                <c:pt idx="136">
                  <c:v>2086</c:v>
                </c:pt>
                <c:pt idx="137">
                  <c:v>2087</c:v>
                </c:pt>
                <c:pt idx="138">
                  <c:v>2088</c:v>
                </c:pt>
                <c:pt idx="139">
                  <c:v>2089</c:v>
                </c:pt>
                <c:pt idx="140">
                  <c:v>2090</c:v>
                </c:pt>
                <c:pt idx="141">
                  <c:v>2091</c:v>
                </c:pt>
                <c:pt idx="142">
                  <c:v>2092</c:v>
                </c:pt>
                <c:pt idx="143">
                  <c:v>2093</c:v>
                </c:pt>
                <c:pt idx="144">
                  <c:v>2094</c:v>
                </c:pt>
                <c:pt idx="145">
                  <c:v>2095</c:v>
                </c:pt>
                <c:pt idx="146">
                  <c:v>2096</c:v>
                </c:pt>
                <c:pt idx="147">
                  <c:v>2097</c:v>
                </c:pt>
                <c:pt idx="148">
                  <c:v>2098</c:v>
                </c:pt>
                <c:pt idx="149">
                  <c:v>2099</c:v>
                </c:pt>
                <c:pt idx="150">
                  <c:v>2100</c:v>
                </c:pt>
              </c:numCache>
            </c:numRef>
          </c:cat>
          <c:val>
            <c:numRef>
              <c:f>'c2-4'!$D$15:$D$165</c:f>
              <c:numCache>
                <c:formatCode>0.0</c:formatCode>
                <c:ptCount val="151"/>
                <c:pt idx="0">
                  <c:v>0.54932885900000006</c:v>
                </c:pt>
                <c:pt idx="1">
                  <c:v>0.55432450600000005</c:v>
                </c:pt>
                <c:pt idx="2">
                  <c:v>0.559694362</c:v>
                </c:pt>
                <c:pt idx="3">
                  <c:v>0.56528196400000008</c:v>
                </c:pt>
                <c:pt idx="4">
                  <c:v>0.57096974</c:v>
                </c:pt>
                <c:pt idx="5">
                  <c:v>0.57667876399999995</c:v>
                </c:pt>
                <c:pt idx="6">
                  <c:v>0.58237131799999997</c:v>
                </c:pt>
                <c:pt idx="7">
                  <c:v>0.58804822300000004</c:v>
                </c:pt>
                <c:pt idx="8">
                  <c:v>0.59374335699999992</c:v>
                </c:pt>
                <c:pt idx="9">
                  <c:v>0.59951322900000004</c:v>
                </c:pt>
                <c:pt idx="10">
                  <c:v>0.60540696599999999</c:v>
                </c:pt>
                <c:pt idx="11">
                  <c:v>0.61143403500000004</c:v>
                </c:pt>
                <c:pt idx="12">
                  <c:v>0.61753617000000005</c:v>
                </c:pt>
                <c:pt idx="13">
                  <c:v>0.623575133</c:v>
                </c:pt>
                <c:pt idx="14">
                  <c:v>0.62936716599999998</c:v>
                </c:pt>
                <c:pt idx="15">
                  <c:v>0.63478319100000002</c:v>
                </c:pt>
                <c:pt idx="16">
                  <c:v>0.63976194099999995</c:v>
                </c:pt>
                <c:pt idx="17">
                  <c:v>0.64434549200000002</c:v>
                </c:pt>
                <c:pt idx="18">
                  <c:v>0.64863612100000001</c:v>
                </c:pt>
                <c:pt idx="19">
                  <c:v>0.65278965300000003</c:v>
                </c:pt>
                <c:pt idx="20">
                  <c:v>0.65691937</c:v>
                </c:pt>
                <c:pt idx="21">
                  <c:v>0.66105610299999995</c:v>
                </c:pt>
                <c:pt idx="22">
                  <c:v>0.66516351100000004</c:v>
                </c:pt>
                <c:pt idx="23">
                  <c:v>0.66920797300000001</c:v>
                </c:pt>
                <c:pt idx="24">
                  <c:v>0.67313223899999997</c:v>
                </c:pt>
                <c:pt idx="25">
                  <c:v>0.67689545700000009</c:v>
                </c:pt>
                <c:pt idx="26">
                  <c:v>0.68049765699999998</c:v>
                </c:pt>
                <c:pt idx="27">
                  <c:v>0.68395953799999998</c:v>
                </c:pt>
                <c:pt idx="28">
                  <c:v>0.68728586000000003</c:v>
                </c:pt>
                <c:pt idx="29">
                  <c:v>0.69048501699999998</c:v>
                </c:pt>
                <c:pt idx="30">
                  <c:v>0.69356651599999997</c:v>
                </c:pt>
                <c:pt idx="31">
                  <c:v>0.69651344999999998</c:v>
                </c:pt>
                <c:pt idx="32">
                  <c:v>0.69933001900000002</c:v>
                </c:pt>
                <c:pt idx="33">
                  <c:v>0.70207042500000005</c:v>
                </c:pt>
                <c:pt idx="34">
                  <c:v>0.70480748100000001</c:v>
                </c:pt>
                <c:pt idx="35">
                  <c:v>0.70758418599999995</c:v>
                </c:pt>
                <c:pt idx="36">
                  <c:v>0.71042212699999996</c:v>
                </c:pt>
                <c:pt idx="37">
                  <c:v>0.71327927800000002</c:v>
                </c:pt>
                <c:pt idx="38">
                  <c:v>0.71605666200000007</c:v>
                </c:pt>
                <c:pt idx="39" formatCode="General">
                  <c:v>0.71861727599999992</c:v>
                </c:pt>
                <c:pt idx="40" formatCode="General">
                  <c:v>0.72085841099999992</c:v>
                </c:pt>
                <c:pt idx="41" formatCode="General">
                  <c:v>0.72277585699999991</c:v>
                </c:pt>
                <c:pt idx="42" formatCode="General">
                  <c:v>0.72439002699999999</c:v>
                </c:pt>
                <c:pt idx="43" formatCode="General">
                  <c:v>0.72565679299999997</c:v>
                </c:pt>
                <c:pt idx="44" formatCode="General">
                  <c:v>0.72652935600000002</c:v>
                </c:pt>
                <c:pt idx="45" formatCode="General">
                  <c:v>0.726994433</c:v>
                </c:pt>
                <c:pt idx="46" formatCode="General">
                  <c:v>0.72702028900000004</c:v>
                </c:pt>
                <c:pt idx="47" formatCode="General">
                  <c:v>0.72666942400000001</c:v>
                </c:pt>
                <c:pt idx="48" formatCode="General">
                  <c:v>0.72614183999999993</c:v>
                </c:pt>
                <c:pt idx="49" formatCode="General">
                  <c:v>0.72570544200000009</c:v>
                </c:pt>
                <c:pt idx="50" formatCode="General">
                  <c:v>0.72555802800000002</c:v>
                </c:pt>
                <c:pt idx="51" formatCode="General">
                  <c:v>0.72577193600000001</c:v>
                </c:pt>
                <c:pt idx="52" formatCode="General">
                  <c:v>0.72631206400000003</c:v>
                </c:pt>
                <c:pt idx="53" formatCode="General">
                  <c:v>0.72713424300000007</c:v>
                </c:pt>
                <c:pt idx="54" formatCode="General">
                  <c:v>0.72814983900000008</c:v>
                </c:pt>
                <c:pt idx="55" formatCode="General">
                  <c:v>0.72928788100000008</c:v>
                </c:pt>
                <c:pt idx="56" formatCode="General">
                  <c:v>0.730546853</c:v>
                </c:pt>
                <c:pt idx="57" formatCode="General">
                  <c:v>0.73193855900000004</c:v>
                </c:pt>
                <c:pt idx="58" formatCode="General">
                  <c:v>0.73341648299999995</c:v>
                </c:pt>
                <c:pt idx="59" formatCode="General">
                  <c:v>0.73492339000000007</c:v>
                </c:pt>
                <c:pt idx="60" formatCode="General">
                  <c:v>0.73641299800000004</c:v>
                </c:pt>
                <c:pt idx="61" formatCode="General">
                  <c:v>0.73785064499999997</c:v>
                </c:pt>
                <c:pt idx="62" formatCode="General">
                  <c:v>0.73922516599999999</c:v>
                </c:pt>
                <c:pt idx="63" formatCode="General">
                  <c:v>0.74054187500000002</c:v>
                </c:pt>
                <c:pt idx="64" formatCode="General">
                  <c:v>0.74181828000000005</c:v>
                </c:pt>
                <c:pt idx="65" formatCode="General">
                  <c:v>0.74305897799999998</c:v>
                </c:pt>
                <c:pt idx="66" formatCode="General">
                  <c:v>0.74426879000000001</c:v>
                </c:pt>
                <c:pt idx="67" formatCode="General">
                  <c:v>0.74541475699999993</c:v>
                </c:pt>
                <c:pt idx="68" formatCode="General">
                  <c:v>0.74641943599999994</c:v>
                </c:pt>
                <c:pt idx="69" formatCode="General">
                  <c:v>0.74718281499999994</c:v>
                </c:pt>
                <c:pt idx="70" formatCode="General">
                  <c:v>0.74763604500000003</c:v>
                </c:pt>
                <c:pt idx="71" formatCode="General">
                  <c:v>0.74774739599999995</c:v>
                </c:pt>
                <c:pt idx="72" formatCode="General">
                  <c:v>0.74754382699999999</c:v>
                </c:pt>
                <c:pt idx="73" formatCode="General">
                  <c:v>0.74708979799999997</c:v>
                </c:pt>
                <c:pt idx="74" formatCode="General">
                  <c:v>0.74648133999999999</c:v>
                </c:pt>
                <c:pt idx="75" formatCode="General">
                  <c:v>0.74579128000000006</c:v>
                </c:pt>
                <c:pt idx="76" formatCode="General">
                  <c:v>0.74504119400000002</c:v>
                </c:pt>
                <c:pt idx="77" formatCode="General">
                  <c:v>0.74421924800000006</c:v>
                </c:pt>
                <c:pt idx="78" formatCode="General">
                  <c:v>0.74332668700000004</c:v>
                </c:pt>
                <c:pt idx="79" formatCode="General">
                  <c:v>0.74235581700000008</c:v>
                </c:pt>
                <c:pt idx="80" formatCode="General">
                  <c:v>0.74130251899999999</c:v>
                </c:pt>
                <c:pt idx="81" formatCode="General">
                  <c:v>0.74017468799999997</c:v>
                </c:pt>
                <c:pt idx="82" formatCode="General">
                  <c:v>0.73898503599999998</c:v>
                </c:pt>
                <c:pt idx="83" formatCode="General">
                  <c:v>0.73773944599999997</c:v>
                </c:pt>
                <c:pt idx="84" formatCode="General">
                  <c:v>0.73644334600000005</c:v>
                </c:pt>
                <c:pt idx="85" formatCode="General">
                  <c:v>0.73510125699999995</c:v>
                </c:pt>
                <c:pt idx="86" formatCode="General">
                  <c:v>0.73371704400000004</c:v>
                </c:pt>
                <c:pt idx="87" formatCode="General">
                  <c:v>0.73229337999999999</c:v>
                </c:pt>
                <c:pt idx="88" formatCode="General">
                  <c:v>0.730833183</c:v>
                </c:pt>
                <c:pt idx="89" formatCode="General">
                  <c:v>0.72933840500000002</c:v>
                </c:pt>
                <c:pt idx="90" formatCode="General">
                  <c:v>0.72781062899999993</c:v>
                </c:pt>
                <c:pt idx="91" formatCode="General">
                  <c:v>0.72625152300000007</c:v>
                </c:pt>
                <c:pt idx="92" formatCode="General">
                  <c:v>0.72466121499999991</c:v>
                </c:pt>
                <c:pt idx="93" formatCode="General">
                  <c:v>0.72303674899999992</c:v>
                </c:pt>
                <c:pt idx="94" formatCode="General">
                  <c:v>0.72137380699999998</c:v>
                </c:pt>
                <c:pt idx="95" formatCode="General">
                  <c:v>0.71966890500000003</c:v>
                </c:pt>
                <c:pt idx="96" formatCode="General">
                  <c:v>0.71792175399999991</c:v>
                </c:pt>
                <c:pt idx="97" formatCode="General">
                  <c:v>0.71613254299999995</c:v>
                </c:pt>
                <c:pt idx="98" formatCode="General">
                  <c:v>0.71429864200000004</c:v>
                </c:pt>
                <c:pt idx="99" formatCode="General">
                  <c:v>0.71241727099999996</c:v>
                </c:pt>
                <c:pt idx="100" formatCode="General">
                  <c:v>0.71048632599999995</c:v>
                </c:pt>
                <c:pt idx="101" formatCode="General">
                  <c:v>0.70850661999999998</c:v>
                </c:pt>
                <c:pt idx="102" formatCode="General">
                  <c:v>0.70647979299999997</c:v>
                </c:pt>
                <c:pt idx="103" formatCode="General">
                  <c:v>0.70440603599999996</c:v>
                </c:pt>
                <c:pt idx="104" formatCode="General">
                  <c:v>0.70228580099999993</c:v>
                </c:pt>
                <c:pt idx="105" formatCode="General">
                  <c:v>0.70012074000000002</c:v>
                </c:pt>
                <c:pt idx="106" formatCode="General">
                  <c:v>0.69791345900000001</c:v>
                </c:pt>
                <c:pt idx="107" formatCode="General">
                  <c:v>0.69566895400000006</c:v>
                </c:pt>
                <c:pt idx="108" formatCode="General">
                  <c:v>0.69339434099999997</c:v>
                </c:pt>
                <c:pt idx="109" formatCode="General">
                  <c:v>0.691098722</c:v>
                </c:pt>
                <c:pt idx="110" formatCode="General">
                  <c:v>0.688790495</c:v>
                </c:pt>
                <c:pt idx="111" formatCode="General">
                  <c:v>0.68647488000000001</c:v>
                </c:pt>
                <c:pt idx="112" formatCode="General">
                  <c:v>0.68415766299999992</c:v>
                </c:pt>
                <c:pt idx="113" formatCode="General">
                  <c:v>0.68184839599999991</c:v>
                </c:pt>
                <c:pt idx="114" formatCode="General">
                  <c:v>0.67955777000000006</c:v>
                </c:pt>
                <c:pt idx="115" formatCode="General">
                  <c:v>0.67729500300000001</c:v>
                </c:pt>
                <c:pt idx="116" formatCode="General">
                  <c:v>0.67506634100000007</c:v>
                </c:pt>
                <c:pt idx="117" formatCode="General">
                  <c:v>0.67287620800000003</c:v>
                </c:pt>
                <c:pt idx="118" formatCode="General">
                  <c:v>0.67073032900000007</c:v>
                </c:pt>
                <c:pt idx="119" formatCode="General">
                  <c:v>0.66863363500000006</c:v>
                </c:pt>
                <c:pt idx="120" formatCode="General">
                  <c:v>0.66659075700000003</c:v>
                </c:pt>
                <c:pt idx="121" formatCode="General">
                  <c:v>0.664605161</c:v>
                </c:pt>
                <c:pt idx="122" formatCode="General">
                  <c:v>0.66267991599999998</c:v>
                </c:pt>
                <c:pt idx="123" formatCode="General">
                  <c:v>0.66081705800000001</c:v>
                </c:pt>
                <c:pt idx="124" formatCode="General">
                  <c:v>0.659017984</c:v>
                </c:pt>
                <c:pt idx="125" formatCode="General">
                  <c:v>0.65728342000000006</c:v>
                </c:pt>
                <c:pt idx="126" formatCode="General">
                  <c:v>0.65561453400000003</c:v>
                </c:pt>
                <c:pt idx="127" formatCode="General">
                  <c:v>0.65401157999999993</c:v>
                </c:pt>
                <c:pt idx="128" formatCode="General">
                  <c:v>0.65247393200000003</c:v>
                </c:pt>
                <c:pt idx="129" formatCode="General">
                  <c:v>0.651000193</c:v>
                </c:pt>
                <c:pt idx="130" formatCode="General">
                  <c:v>0.64958876100000007</c:v>
                </c:pt>
                <c:pt idx="131" formatCode="General">
                  <c:v>0.64823803499999999</c:v>
                </c:pt>
                <c:pt idx="132" formatCode="General">
                  <c:v>0.64694626899999996</c:v>
                </c:pt>
                <c:pt idx="133" formatCode="General">
                  <c:v>0.64571107799999994</c:v>
                </c:pt>
                <c:pt idx="134" formatCode="General">
                  <c:v>0.64452966700000003</c:v>
                </c:pt>
                <c:pt idx="135" formatCode="General">
                  <c:v>0.64339883400000009</c:v>
                </c:pt>
                <c:pt idx="136" formatCode="General">
                  <c:v>0.64231599299999997</c:v>
                </c:pt>
                <c:pt idx="137" formatCode="General">
                  <c:v>0.64127747800000001</c:v>
                </c:pt>
                <c:pt idx="138" formatCode="General">
                  <c:v>0.64027756499999999</c:v>
                </c:pt>
                <c:pt idx="139" formatCode="General">
                  <c:v>0.63930995499999999</c:v>
                </c:pt>
                <c:pt idx="140" formatCode="General">
                  <c:v>0.63836856600000003</c:v>
                </c:pt>
                <c:pt idx="141" formatCode="General">
                  <c:v>0.63744886999999995</c:v>
                </c:pt>
                <c:pt idx="142" formatCode="General">
                  <c:v>0.63654735699999998</c:v>
                </c:pt>
                <c:pt idx="143" formatCode="General">
                  <c:v>0.63566092399999996</c:v>
                </c:pt>
                <c:pt idx="144" formatCode="General">
                  <c:v>0.63478649100000006</c:v>
                </c:pt>
                <c:pt idx="145" formatCode="General">
                  <c:v>0.63392085600000003</c:v>
                </c:pt>
                <c:pt idx="146" formatCode="General">
                  <c:v>0.63305995100000001</c:v>
                </c:pt>
                <c:pt idx="147" formatCode="General">
                  <c:v>0.632199281</c:v>
                </c:pt>
                <c:pt idx="148" formatCode="General">
                  <c:v>0.63133352099999995</c:v>
                </c:pt>
                <c:pt idx="149" formatCode="General">
                  <c:v>0.63045683299999999</c:v>
                </c:pt>
                <c:pt idx="150" formatCode="General">
                  <c:v>0.62956256200000005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5BF-4F0D-837A-4A8331465A83}"/>
            </c:ext>
          </c:extLst>
        </c:ser>
        <c:ser>
          <c:idx val="3"/>
          <c:order val="3"/>
          <c:tx>
            <c:strRef>
              <c:f>'c2-4'!$E$13</c:f>
              <c:strCache>
                <c:ptCount val="1"/>
                <c:pt idx="0">
                  <c:v>Latin America and the Caribbean</c:v>
                </c:pt>
              </c:strCache>
            </c:strRef>
          </c:tx>
          <c:spPr>
            <a:ln w="28575" cap="rnd">
              <a:solidFill>
                <a:srgbClr val="70AD47"/>
              </a:solidFill>
              <a:round/>
            </a:ln>
            <a:effectLst/>
          </c:spPr>
          <c:marker>
            <c:symbol val="none"/>
          </c:marker>
          <c:cat>
            <c:numRef>
              <c:f>'c2-4'!$A$15:$A$165</c:f>
              <c:numCache>
                <c:formatCode>General</c:formatCode>
                <c:ptCount val="15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  <c:pt idx="74">
                  <c:v>2024</c:v>
                </c:pt>
                <c:pt idx="75">
                  <c:v>2025</c:v>
                </c:pt>
                <c:pt idx="76">
                  <c:v>2026</c:v>
                </c:pt>
                <c:pt idx="77">
                  <c:v>2027</c:v>
                </c:pt>
                <c:pt idx="78">
                  <c:v>2028</c:v>
                </c:pt>
                <c:pt idx="79">
                  <c:v>2029</c:v>
                </c:pt>
                <c:pt idx="80">
                  <c:v>2030</c:v>
                </c:pt>
                <c:pt idx="81">
                  <c:v>2031</c:v>
                </c:pt>
                <c:pt idx="82">
                  <c:v>2032</c:v>
                </c:pt>
                <c:pt idx="83">
                  <c:v>2033</c:v>
                </c:pt>
                <c:pt idx="84">
                  <c:v>2034</c:v>
                </c:pt>
                <c:pt idx="85">
                  <c:v>2035</c:v>
                </c:pt>
                <c:pt idx="86">
                  <c:v>2036</c:v>
                </c:pt>
                <c:pt idx="87">
                  <c:v>2037</c:v>
                </c:pt>
                <c:pt idx="88">
                  <c:v>2038</c:v>
                </c:pt>
                <c:pt idx="89">
                  <c:v>2039</c:v>
                </c:pt>
                <c:pt idx="90">
                  <c:v>2040</c:v>
                </c:pt>
                <c:pt idx="91">
                  <c:v>2041</c:v>
                </c:pt>
                <c:pt idx="92">
                  <c:v>2042</c:v>
                </c:pt>
                <c:pt idx="93">
                  <c:v>2043</c:v>
                </c:pt>
                <c:pt idx="94">
                  <c:v>2044</c:v>
                </c:pt>
                <c:pt idx="95">
                  <c:v>2045</c:v>
                </c:pt>
                <c:pt idx="96">
                  <c:v>2046</c:v>
                </c:pt>
                <c:pt idx="97">
                  <c:v>2047</c:v>
                </c:pt>
                <c:pt idx="98">
                  <c:v>2048</c:v>
                </c:pt>
                <c:pt idx="99">
                  <c:v>2049</c:v>
                </c:pt>
                <c:pt idx="100">
                  <c:v>2050</c:v>
                </c:pt>
                <c:pt idx="101">
                  <c:v>2051</c:v>
                </c:pt>
                <c:pt idx="102">
                  <c:v>2052</c:v>
                </c:pt>
                <c:pt idx="103">
                  <c:v>2053</c:v>
                </c:pt>
                <c:pt idx="104">
                  <c:v>2054</c:v>
                </c:pt>
                <c:pt idx="105">
                  <c:v>2055</c:v>
                </c:pt>
                <c:pt idx="106">
                  <c:v>2056</c:v>
                </c:pt>
                <c:pt idx="107">
                  <c:v>2057</c:v>
                </c:pt>
                <c:pt idx="108">
                  <c:v>2058</c:v>
                </c:pt>
                <c:pt idx="109">
                  <c:v>2059</c:v>
                </c:pt>
                <c:pt idx="110">
                  <c:v>2060</c:v>
                </c:pt>
                <c:pt idx="111">
                  <c:v>2061</c:v>
                </c:pt>
                <c:pt idx="112">
                  <c:v>2062</c:v>
                </c:pt>
                <c:pt idx="113">
                  <c:v>2063</c:v>
                </c:pt>
                <c:pt idx="114">
                  <c:v>2064</c:v>
                </c:pt>
                <c:pt idx="115">
                  <c:v>2065</c:v>
                </c:pt>
                <c:pt idx="116">
                  <c:v>2066</c:v>
                </c:pt>
                <c:pt idx="117">
                  <c:v>2067</c:v>
                </c:pt>
                <c:pt idx="118">
                  <c:v>2068</c:v>
                </c:pt>
                <c:pt idx="119">
                  <c:v>2069</c:v>
                </c:pt>
                <c:pt idx="120">
                  <c:v>2070</c:v>
                </c:pt>
                <c:pt idx="121">
                  <c:v>2071</c:v>
                </c:pt>
                <c:pt idx="122">
                  <c:v>2072</c:v>
                </c:pt>
                <c:pt idx="123">
                  <c:v>2073</c:v>
                </c:pt>
                <c:pt idx="124">
                  <c:v>2074</c:v>
                </c:pt>
                <c:pt idx="125">
                  <c:v>2075</c:v>
                </c:pt>
                <c:pt idx="126">
                  <c:v>2076</c:v>
                </c:pt>
                <c:pt idx="127">
                  <c:v>2077</c:v>
                </c:pt>
                <c:pt idx="128">
                  <c:v>2078</c:v>
                </c:pt>
                <c:pt idx="129">
                  <c:v>2079</c:v>
                </c:pt>
                <c:pt idx="130">
                  <c:v>2080</c:v>
                </c:pt>
                <c:pt idx="131">
                  <c:v>2081</c:v>
                </c:pt>
                <c:pt idx="132">
                  <c:v>2082</c:v>
                </c:pt>
                <c:pt idx="133">
                  <c:v>2083</c:v>
                </c:pt>
                <c:pt idx="134">
                  <c:v>2084</c:v>
                </c:pt>
                <c:pt idx="135">
                  <c:v>2085</c:v>
                </c:pt>
                <c:pt idx="136">
                  <c:v>2086</c:v>
                </c:pt>
                <c:pt idx="137">
                  <c:v>2087</c:v>
                </c:pt>
                <c:pt idx="138">
                  <c:v>2088</c:v>
                </c:pt>
                <c:pt idx="139">
                  <c:v>2089</c:v>
                </c:pt>
                <c:pt idx="140">
                  <c:v>2090</c:v>
                </c:pt>
                <c:pt idx="141">
                  <c:v>2091</c:v>
                </c:pt>
                <c:pt idx="142">
                  <c:v>2092</c:v>
                </c:pt>
                <c:pt idx="143">
                  <c:v>2093</c:v>
                </c:pt>
                <c:pt idx="144">
                  <c:v>2094</c:v>
                </c:pt>
                <c:pt idx="145">
                  <c:v>2095</c:v>
                </c:pt>
                <c:pt idx="146">
                  <c:v>2096</c:v>
                </c:pt>
                <c:pt idx="147">
                  <c:v>2097</c:v>
                </c:pt>
                <c:pt idx="148">
                  <c:v>2098</c:v>
                </c:pt>
                <c:pt idx="149">
                  <c:v>2099</c:v>
                </c:pt>
                <c:pt idx="150">
                  <c:v>2100</c:v>
                </c:pt>
              </c:numCache>
            </c:numRef>
          </c:cat>
          <c:val>
            <c:numRef>
              <c:f>'c2-4'!$E$15:$E$165</c:f>
              <c:numCache>
                <c:formatCode>0.0</c:formatCode>
                <c:ptCount val="151"/>
                <c:pt idx="0">
                  <c:v>0.168820524</c:v>
                </c:pt>
                <c:pt idx="1">
                  <c:v>0.17328049100000001</c:v>
                </c:pt>
                <c:pt idx="2">
                  <c:v>0.177915929</c:v>
                </c:pt>
                <c:pt idx="3">
                  <c:v>0.18270888200000002</c:v>
                </c:pt>
                <c:pt idx="4">
                  <c:v>0.187647746</c:v>
                </c:pt>
                <c:pt idx="5">
                  <c:v>0.192727225</c:v>
                </c:pt>
                <c:pt idx="6">
                  <c:v>0.197948656</c:v>
                </c:pt>
                <c:pt idx="7">
                  <c:v>0.20331992600000001</c:v>
                </c:pt>
                <c:pt idx="8">
                  <c:v>0.208853819</c:v>
                </c:pt>
                <c:pt idx="9">
                  <c:v>0.21456609899999998</c:v>
                </c:pt>
                <c:pt idx="10">
                  <c:v>0.22046972399999998</c:v>
                </c:pt>
                <c:pt idx="11">
                  <c:v>0.22656796500000001</c:v>
                </c:pt>
                <c:pt idx="12">
                  <c:v>0.23284885999999999</c:v>
                </c:pt>
                <c:pt idx="13">
                  <c:v>0.239282573</c:v>
                </c:pt>
                <c:pt idx="14">
                  <c:v>0.24582854800000001</c:v>
                </c:pt>
                <c:pt idx="15">
                  <c:v>0.25245592699999997</c:v>
                </c:pt>
                <c:pt idx="16">
                  <c:v>0.25915415400000003</c:v>
                </c:pt>
                <c:pt idx="17">
                  <c:v>0.26592561599999998</c:v>
                </c:pt>
                <c:pt idx="18">
                  <c:v>0.27276830800000001</c:v>
                </c:pt>
                <c:pt idx="19">
                  <c:v>0.27968429100000003</c:v>
                </c:pt>
                <c:pt idx="20">
                  <c:v>0.286675705</c:v>
                </c:pt>
                <c:pt idx="21">
                  <c:v>0.29373800900000002</c:v>
                </c:pt>
                <c:pt idx="22">
                  <c:v>0.30086944599999998</c:v>
                </c:pt>
                <c:pt idx="23">
                  <c:v>0.30807865400000001</c:v>
                </c:pt>
                <c:pt idx="24">
                  <c:v>0.31537818499999998</c:v>
                </c:pt>
                <c:pt idx="25">
                  <c:v>0.32277714699999999</c:v>
                </c:pt>
                <c:pt idx="26">
                  <c:v>0.33027236599999998</c:v>
                </c:pt>
                <c:pt idx="27">
                  <c:v>0.337860349</c:v>
                </c:pt>
                <c:pt idx="28">
                  <c:v>0.34554825699999997</c:v>
                </c:pt>
                <c:pt idx="29">
                  <c:v>0.35334497600000003</c:v>
                </c:pt>
                <c:pt idx="30">
                  <c:v>0.36125318099999998</c:v>
                </c:pt>
                <c:pt idx="31">
                  <c:v>0.369274506</c:v>
                </c:pt>
                <c:pt idx="32">
                  <c:v>0.37739586700000005</c:v>
                </c:pt>
                <c:pt idx="33">
                  <c:v>0.38558659100000003</c:v>
                </c:pt>
                <c:pt idx="34">
                  <c:v>0.39380637099999999</c:v>
                </c:pt>
                <c:pt idx="35">
                  <c:v>0.402023662</c:v>
                </c:pt>
                <c:pt idx="36">
                  <c:v>0.41022339899999999</c:v>
                </c:pt>
                <c:pt idx="37">
                  <c:v>0.41840410499999997</c:v>
                </c:pt>
                <c:pt idx="38">
                  <c:v>0.42656486200000004</c:v>
                </c:pt>
                <c:pt idx="39" formatCode="General">
                  <c:v>0.43470974800000001</c:v>
                </c:pt>
                <c:pt idx="40" formatCode="General">
                  <c:v>0.44284007799999997</c:v>
                </c:pt>
                <c:pt idx="41" formatCode="General">
                  <c:v>0.45094651499999999</c:v>
                </c:pt>
                <c:pt idx="42" formatCode="General">
                  <c:v>0.459018543</c:v>
                </c:pt>
                <c:pt idx="43" formatCode="General">
                  <c:v>0.46705473100000006</c:v>
                </c:pt>
                <c:pt idx="44" formatCode="General">
                  <c:v>0.47505572100000004</c:v>
                </c:pt>
                <c:pt idx="45" formatCode="General">
                  <c:v>0.48301822600000005</c:v>
                </c:pt>
                <c:pt idx="46" formatCode="General">
                  <c:v>0.49094402600000003</c:v>
                </c:pt>
                <c:pt idx="47" formatCode="General">
                  <c:v>0.498821719</c:v>
                </c:pt>
                <c:pt idx="48" formatCode="General">
                  <c:v>0.50662073499999993</c:v>
                </c:pt>
                <c:pt idx="49" formatCode="General">
                  <c:v>0.51430136100000001</c:v>
                </c:pt>
                <c:pt idx="50" formatCode="General">
                  <c:v>0.52183632199999996</c:v>
                </c:pt>
                <c:pt idx="51" formatCode="General">
                  <c:v>0.52921315899999999</c:v>
                </c:pt>
                <c:pt idx="52" formatCode="General">
                  <c:v>0.536441575</c:v>
                </c:pt>
                <c:pt idx="53" formatCode="General">
                  <c:v>0.54354413000000001</c:v>
                </c:pt>
                <c:pt idx="54" formatCode="General">
                  <c:v>0.55055524199999994</c:v>
                </c:pt>
                <c:pt idx="55" formatCode="General">
                  <c:v>0.55750098100000001</c:v>
                </c:pt>
                <c:pt idx="56" formatCode="General">
                  <c:v>0.56438471699999992</c:v>
                </c:pt>
                <c:pt idx="57" formatCode="General">
                  <c:v>0.57120188900000002</c:v>
                </c:pt>
                <c:pt idx="58" formatCode="General">
                  <c:v>0.57796266500000004</c:v>
                </c:pt>
                <c:pt idx="59" formatCode="General">
                  <c:v>0.58467752900000003</c:v>
                </c:pt>
                <c:pt idx="60" formatCode="General">
                  <c:v>0.591352345</c:v>
                </c:pt>
                <c:pt idx="61" formatCode="General">
                  <c:v>0.59799470099999996</c:v>
                </c:pt>
                <c:pt idx="62" formatCode="General">
                  <c:v>0.60459945700000006</c:v>
                </c:pt>
                <c:pt idx="63" formatCode="General">
                  <c:v>0.61114393500000008</c:v>
                </c:pt>
                <c:pt idx="64" formatCode="General">
                  <c:v>0.61759648099999997</c:v>
                </c:pt>
                <c:pt idx="65" formatCode="General">
                  <c:v>0.62393412600000009</c:v>
                </c:pt>
                <c:pt idx="66" formatCode="General">
                  <c:v>0.63014454399999997</c:v>
                </c:pt>
                <c:pt idx="67" formatCode="General">
                  <c:v>0.63623313199999998</c:v>
                </c:pt>
                <c:pt idx="68" formatCode="General">
                  <c:v>0.64221670900000005</c:v>
                </c:pt>
                <c:pt idx="69" formatCode="General">
                  <c:v>0.64812095599999997</c:v>
                </c:pt>
                <c:pt idx="70" formatCode="General">
                  <c:v>0.65396233200000009</c:v>
                </c:pt>
                <c:pt idx="71" formatCode="General">
                  <c:v>0.65974361199999998</c:v>
                </c:pt>
                <c:pt idx="72" formatCode="General">
                  <c:v>0.66545079900000004</c:v>
                </c:pt>
                <c:pt idx="73" formatCode="General">
                  <c:v>0.67106330599999997</c:v>
                </c:pt>
                <c:pt idx="74" formatCode="General">
                  <c:v>0.67655248099999998</c:v>
                </c:pt>
                <c:pt idx="75" formatCode="General">
                  <c:v>0.68189601599999994</c:v>
                </c:pt>
                <c:pt idx="76" formatCode="General">
                  <c:v>0.68708574499999997</c:v>
                </c:pt>
                <c:pt idx="77" formatCode="General">
                  <c:v>0.69212153300000001</c:v>
                </c:pt>
                <c:pt idx="78" formatCode="General">
                  <c:v>0.69699739000000005</c:v>
                </c:pt>
                <c:pt idx="79" formatCode="General">
                  <c:v>0.70170935800000001</c:v>
                </c:pt>
                <c:pt idx="80" formatCode="General">
                  <c:v>0.70625402900000001</c:v>
                </c:pt>
                <c:pt idx="81" formatCode="General">
                  <c:v>0.71062697199999991</c:v>
                </c:pt>
                <c:pt idx="82" formatCode="General">
                  <c:v>0.71482547799999996</c:v>
                </c:pt>
                <c:pt idx="83" formatCode="General">
                  <c:v>0.71885092900000003</c:v>
                </c:pt>
                <c:pt idx="84" formatCode="General">
                  <c:v>0.72270660199999992</c:v>
                </c:pt>
                <c:pt idx="85" formatCode="General">
                  <c:v>0.72639531999999996</c:v>
                </c:pt>
                <c:pt idx="86" formatCode="General">
                  <c:v>0.729917127</c:v>
                </c:pt>
                <c:pt idx="87" formatCode="General">
                  <c:v>0.7332715649999999</c:v>
                </c:pt>
                <c:pt idx="88" formatCode="General">
                  <c:v>0.73646009199999996</c:v>
                </c:pt>
                <c:pt idx="89" formatCode="General">
                  <c:v>0.73948497099999999</c:v>
                </c:pt>
                <c:pt idx="90" formatCode="General">
                  <c:v>0.74234782600000004</c:v>
                </c:pt>
                <c:pt idx="91" formatCode="General">
                  <c:v>0.74504964899999993</c:v>
                </c:pt>
                <c:pt idx="92" formatCode="General">
                  <c:v>0.747591589</c:v>
                </c:pt>
                <c:pt idx="93" formatCode="General">
                  <c:v>0.74997641299999995</c:v>
                </c:pt>
                <c:pt idx="94" formatCode="General">
                  <c:v>0.75220735999999999</c:v>
                </c:pt>
                <c:pt idx="95" formatCode="General">
                  <c:v>0.75428699799999999</c:v>
                </c:pt>
                <c:pt idx="96" formatCode="General">
                  <c:v>0.75621722800000002</c:v>
                </c:pt>
                <c:pt idx="97" formatCode="General">
                  <c:v>0.757998053</c:v>
                </c:pt>
                <c:pt idx="98" formatCode="General">
                  <c:v>0.75962874800000002</c:v>
                </c:pt>
                <c:pt idx="99" formatCode="General">
                  <c:v>0.76110716</c:v>
                </c:pt>
                <c:pt idx="100" formatCode="General">
                  <c:v>0.76243229899999998</c:v>
                </c:pt>
                <c:pt idx="101" formatCode="General">
                  <c:v>0.76360459400000003</c:v>
                </c:pt>
                <c:pt idx="102" formatCode="General">
                  <c:v>0.76462548199999991</c:v>
                </c:pt>
                <c:pt idx="103" formatCode="General">
                  <c:v>0.76549618900000005</c:v>
                </c:pt>
                <c:pt idx="104" formatCode="General">
                  <c:v>0.76621790199999995</c:v>
                </c:pt>
                <c:pt idx="105" formatCode="General">
                  <c:v>0.76679234900000004</c:v>
                </c:pt>
                <c:pt idx="106" formatCode="General">
                  <c:v>0.76722056299999997</c:v>
                </c:pt>
                <c:pt idx="107" formatCode="General">
                  <c:v>0.76750381000000001</c:v>
                </c:pt>
                <c:pt idx="108" formatCode="General">
                  <c:v>0.76764294999999994</c:v>
                </c:pt>
                <c:pt idx="109" formatCode="General">
                  <c:v>0.76763959199999998</c:v>
                </c:pt>
                <c:pt idx="110" formatCode="General">
                  <c:v>0.76749483100000004</c:v>
                </c:pt>
                <c:pt idx="111" formatCode="General">
                  <c:v>0.76721048000000003</c:v>
                </c:pt>
                <c:pt idx="112" formatCode="General">
                  <c:v>0.76678854099999993</c:v>
                </c:pt>
                <c:pt idx="113" formatCode="General">
                  <c:v>0.76623097400000006</c:v>
                </c:pt>
                <c:pt idx="114" formatCode="General">
                  <c:v>0.76553970799999993</c:v>
                </c:pt>
                <c:pt idx="115" formatCode="General">
                  <c:v>0.76471707799999999</c:v>
                </c:pt>
                <c:pt idx="116" formatCode="General">
                  <c:v>0.76376543399999997</c:v>
                </c:pt>
                <c:pt idx="117" formatCode="General">
                  <c:v>0.76268733900000008</c:v>
                </c:pt>
                <c:pt idx="118" formatCode="General">
                  <c:v>0.76148565199999996</c:v>
                </c:pt>
                <c:pt idx="119" formatCode="General">
                  <c:v>0.76016329900000001</c:v>
                </c:pt>
                <c:pt idx="120" formatCode="General">
                  <c:v>0.75872346499999999</c:v>
                </c:pt>
                <c:pt idx="121" formatCode="General">
                  <c:v>0.75716932700000006</c:v>
                </c:pt>
                <c:pt idx="122" formatCode="General">
                  <c:v>0.75550406200000009</c:v>
                </c:pt>
                <c:pt idx="123" formatCode="General">
                  <c:v>0.75373105399999996</c:v>
                </c:pt>
                <c:pt idx="124" formatCode="General">
                  <c:v>0.75185386499999995</c:v>
                </c:pt>
                <c:pt idx="125" formatCode="General">
                  <c:v>0.74987600799999998</c:v>
                </c:pt>
                <c:pt idx="126" formatCode="General">
                  <c:v>0.74780116200000002</c:v>
                </c:pt>
                <c:pt idx="127" formatCode="General">
                  <c:v>0.74563327899999998</c:v>
                </c:pt>
                <c:pt idx="128" formatCode="General">
                  <c:v>0.74337712</c:v>
                </c:pt>
                <c:pt idx="129" formatCode="General">
                  <c:v>0.74103773899999992</c:v>
                </c:pt>
                <c:pt idx="130" formatCode="General">
                  <c:v>0.73861999899999997</c:v>
                </c:pt>
                <c:pt idx="131" formatCode="General">
                  <c:v>0.73612792900000001</c:v>
                </c:pt>
                <c:pt idx="132" formatCode="General">
                  <c:v>0.73356566799999989</c:v>
                </c:pt>
                <c:pt idx="133" formatCode="General">
                  <c:v>0.73093769200000003</c:v>
                </c:pt>
                <c:pt idx="134" formatCode="General">
                  <c:v>0.72824836199999998</c:v>
                </c:pt>
                <c:pt idx="135" formatCode="General">
                  <c:v>0.72550228500000002</c:v>
                </c:pt>
                <c:pt idx="136" formatCode="General">
                  <c:v>0.72270327400000001</c:v>
                </c:pt>
                <c:pt idx="137" formatCode="General">
                  <c:v>0.71985524000000001</c:v>
                </c:pt>
                <c:pt idx="138" formatCode="General">
                  <c:v>0.7169621679999999</c:v>
                </c:pt>
                <c:pt idx="139" formatCode="General">
                  <c:v>0.71402778500000008</c:v>
                </c:pt>
                <c:pt idx="140" formatCode="General">
                  <c:v>0.71105591199999996</c:v>
                </c:pt>
                <c:pt idx="141" formatCode="General">
                  <c:v>0.70805009900000004</c:v>
                </c:pt>
                <c:pt idx="142" formatCode="General">
                  <c:v>0.70501370900000004</c:v>
                </c:pt>
                <c:pt idx="143" formatCode="General">
                  <c:v>0.70195004999999999</c:v>
                </c:pt>
                <c:pt idx="144" formatCode="General">
                  <c:v>0.69886221999999998</c:v>
                </c:pt>
                <c:pt idx="145" formatCode="General">
                  <c:v>0.69575331100000004</c:v>
                </c:pt>
                <c:pt idx="146" formatCode="General">
                  <c:v>0.69262622699999998</c:v>
                </c:pt>
                <c:pt idx="147" formatCode="General">
                  <c:v>0.6894838419999999</c:v>
                </c:pt>
                <c:pt idx="148" formatCode="General">
                  <c:v>0.68632911800000007</c:v>
                </c:pt>
                <c:pt idx="149" formatCode="General">
                  <c:v>0.683164667</c:v>
                </c:pt>
                <c:pt idx="150" formatCode="General">
                  <c:v>0.67999293999999999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5BF-4F0D-837A-4A8331465A83}"/>
            </c:ext>
          </c:extLst>
        </c:ser>
        <c:ser>
          <c:idx val="4"/>
          <c:order val="4"/>
          <c:tx>
            <c:strRef>
              <c:f>'c2-4'!$F$13</c:f>
              <c:strCache>
                <c:ptCount val="1"/>
                <c:pt idx="0">
                  <c:v>Northern America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'c2-4'!$A$15:$A$165</c:f>
              <c:numCache>
                <c:formatCode>General</c:formatCode>
                <c:ptCount val="15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  <c:pt idx="74">
                  <c:v>2024</c:v>
                </c:pt>
                <c:pt idx="75">
                  <c:v>2025</c:v>
                </c:pt>
                <c:pt idx="76">
                  <c:v>2026</c:v>
                </c:pt>
                <c:pt idx="77">
                  <c:v>2027</c:v>
                </c:pt>
                <c:pt idx="78">
                  <c:v>2028</c:v>
                </c:pt>
                <c:pt idx="79">
                  <c:v>2029</c:v>
                </c:pt>
                <c:pt idx="80">
                  <c:v>2030</c:v>
                </c:pt>
                <c:pt idx="81">
                  <c:v>2031</c:v>
                </c:pt>
                <c:pt idx="82">
                  <c:v>2032</c:v>
                </c:pt>
                <c:pt idx="83">
                  <c:v>2033</c:v>
                </c:pt>
                <c:pt idx="84">
                  <c:v>2034</c:v>
                </c:pt>
                <c:pt idx="85">
                  <c:v>2035</c:v>
                </c:pt>
                <c:pt idx="86">
                  <c:v>2036</c:v>
                </c:pt>
                <c:pt idx="87">
                  <c:v>2037</c:v>
                </c:pt>
                <c:pt idx="88">
                  <c:v>2038</c:v>
                </c:pt>
                <c:pt idx="89">
                  <c:v>2039</c:v>
                </c:pt>
                <c:pt idx="90">
                  <c:v>2040</c:v>
                </c:pt>
                <c:pt idx="91">
                  <c:v>2041</c:v>
                </c:pt>
                <c:pt idx="92">
                  <c:v>2042</c:v>
                </c:pt>
                <c:pt idx="93">
                  <c:v>2043</c:v>
                </c:pt>
                <c:pt idx="94">
                  <c:v>2044</c:v>
                </c:pt>
                <c:pt idx="95">
                  <c:v>2045</c:v>
                </c:pt>
                <c:pt idx="96">
                  <c:v>2046</c:v>
                </c:pt>
                <c:pt idx="97">
                  <c:v>2047</c:v>
                </c:pt>
                <c:pt idx="98">
                  <c:v>2048</c:v>
                </c:pt>
                <c:pt idx="99">
                  <c:v>2049</c:v>
                </c:pt>
                <c:pt idx="100">
                  <c:v>2050</c:v>
                </c:pt>
                <c:pt idx="101">
                  <c:v>2051</c:v>
                </c:pt>
                <c:pt idx="102">
                  <c:v>2052</c:v>
                </c:pt>
                <c:pt idx="103">
                  <c:v>2053</c:v>
                </c:pt>
                <c:pt idx="104">
                  <c:v>2054</c:v>
                </c:pt>
                <c:pt idx="105">
                  <c:v>2055</c:v>
                </c:pt>
                <c:pt idx="106">
                  <c:v>2056</c:v>
                </c:pt>
                <c:pt idx="107">
                  <c:v>2057</c:v>
                </c:pt>
                <c:pt idx="108">
                  <c:v>2058</c:v>
                </c:pt>
                <c:pt idx="109">
                  <c:v>2059</c:v>
                </c:pt>
                <c:pt idx="110">
                  <c:v>2060</c:v>
                </c:pt>
                <c:pt idx="111">
                  <c:v>2061</c:v>
                </c:pt>
                <c:pt idx="112">
                  <c:v>2062</c:v>
                </c:pt>
                <c:pt idx="113">
                  <c:v>2063</c:v>
                </c:pt>
                <c:pt idx="114">
                  <c:v>2064</c:v>
                </c:pt>
                <c:pt idx="115">
                  <c:v>2065</c:v>
                </c:pt>
                <c:pt idx="116">
                  <c:v>2066</c:v>
                </c:pt>
                <c:pt idx="117">
                  <c:v>2067</c:v>
                </c:pt>
                <c:pt idx="118">
                  <c:v>2068</c:v>
                </c:pt>
                <c:pt idx="119">
                  <c:v>2069</c:v>
                </c:pt>
                <c:pt idx="120">
                  <c:v>2070</c:v>
                </c:pt>
                <c:pt idx="121">
                  <c:v>2071</c:v>
                </c:pt>
                <c:pt idx="122">
                  <c:v>2072</c:v>
                </c:pt>
                <c:pt idx="123">
                  <c:v>2073</c:v>
                </c:pt>
                <c:pt idx="124">
                  <c:v>2074</c:v>
                </c:pt>
                <c:pt idx="125">
                  <c:v>2075</c:v>
                </c:pt>
                <c:pt idx="126">
                  <c:v>2076</c:v>
                </c:pt>
                <c:pt idx="127">
                  <c:v>2077</c:v>
                </c:pt>
                <c:pt idx="128">
                  <c:v>2078</c:v>
                </c:pt>
                <c:pt idx="129">
                  <c:v>2079</c:v>
                </c:pt>
                <c:pt idx="130">
                  <c:v>2080</c:v>
                </c:pt>
                <c:pt idx="131">
                  <c:v>2081</c:v>
                </c:pt>
                <c:pt idx="132">
                  <c:v>2082</c:v>
                </c:pt>
                <c:pt idx="133">
                  <c:v>2083</c:v>
                </c:pt>
                <c:pt idx="134">
                  <c:v>2084</c:v>
                </c:pt>
                <c:pt idx="135">
                  <c:v>2085</c:v>
                </c:pt>
                <c:pt idx="136">
                  <c:v>2086</c:v>
                </c:pt>
                <c:pt idx="137">
                  <c:v>2087</c:v>
                </c:pt>
                <c:pt idx="138">
                  <c:v>2088</c:v>
                </c:pt>
                <c:pt idx="139">
                  <c:v>2089</c:v>
                </c:pt>
                <c:pt idx="140">
                  <c:v>2090</c:v>
                </c:pt>
                <c:pt idx="141">
                  <c:v>2091</c:v>
                </c:pt>
                <c:pt idx="142">
                  <c:v>2092</c:v>
                </c:pt>
                <c:pt idx="143">
                  <c:v>2093</c:v>
                </c:pt>
                <c:pt idx="144">
                  <c:v>2094</c:v>
                </c:pt>
                <c:pt idx="145">
                  <c:v>2095</c:v>
                </c:pt>
                <c:pt idx="146">
                  <c:v>2096</c:v>
                </c:pt>
                <c:pt idx="147">
                  <c:v>2097</c:v>
                </c:pt>
                <c:pt idx="148">
                  <c:v>2098</c:v>
                </c:pt>
                <c:pt idx="149">
                  <c:v>2099</c:v>
                </c:pt>
                <c:pt idx="150">
                  <c:v>2100</c:v>
                </c:pt>
              </c:numCache>
            </c:numRef>
          </c:cat>
          <c:val>
            <c:numRef>
              <c:f>'c2-4'!$F$15:$F$165</c:f>
              <c:numCache>
                <c:formatCode>0.0</c:formatCode>
                <c:ptCount val="151"/>
                <c:pt idx="0">
                  <c:v>0.17260261100000002</c:v>
                </c:pt>
                <c:pt idx="1">
                  <c:v>0.175016588</c:v>
                </c:pt>
                <c:pt idx="2">
                  <c:v>0.17777850000000001</c:v>
                </c:pt>
                <c:pt idx="3">
                  <c:v>0.18081318599999999</c:v>
                </c:pt>
                <c:pt idx="4">
                  <c:v>0.18405153299999999</c:v>
                </c:pt>
                <c:pt idx="5">
                  <c:v>0.18743040499999999</c:v>
                </c:pt>
                <c:pt idx="6">
                  <c:v>0.19089280300000003</c:v>
                </c:pt>
                <c:pt idx="7">
                  <c:v>0.19438768400000001</c:v>
                </c:pt>
                <c:pt idx="8">
                  <c:v>0.19787017700000001</c:v>
                </c:pt>
                <c:pt idx="9">
                  <c:v>0.201301492</c:v>
                </c:pt>
                <c:pt idx="10">
                  <c:v>0.20464916500000002</c:v>
                </c:pt>
                <c:pt idx="11">
                  <c:v>0.20788720399999999</c:v>
                </c:pt>
                <c:pt idx="12">
                  <c:v>0.210996182</c:v>
                </c:pt>
                <c:pt idx="13">
                  <c:v>0.21396347800000001</c:v>
                </c:pt>
                <c:pt idx="14">
                  <c:v>0.21678287500000001</c:v>
                </c:pt>
                <c:pt idx="15">
                  <c:v>0.21945416099999998</c:v>
                </c:pt>
                <c:pt idx="16">
                  <c:v>0.221966407</c:v>
                </c:pt>
                <c:pt idx="17">
                  <c:v>0.22432731099999997</c:v>
                </c:pt>
                <c:pt idx="18">
                  <c:v>0.22658061999999998</c:v>
                </c:pt>
                <c:pt idx="19">
                  <c:v>0.22878667599999999</c:v>
                </c:pt>
                <c:pt idx="20">
                  <c:v>0.23099185899999999</c:v>
                </c:pt>
                <c:pt idx="21">
                  <c:v>0.233213535</c:v>
                </c:pt>
                <c:pt idx="22">
                  <c:v>0.235449567</c:v>
                </c:pt>
                <c:pt idx="23">
                  <c:v>0.23770301800000002</c:v>
                </c:pt>
                <c:pt idx="24">
                  <c:v>0.23997083999999999</c:v>
                </c:pt>
                <c:pt idx="25">
                  <c:v>0.24225149499999998</c:v>
                </c:pt>
                <c:pt idx="26">
                  <c:v>0.244552723</c:v>
                </c:pt>
                <c:pt idx="27">
                  <c:v>0.24688230300000003</c:v>
                </c:pt>
                <c:pt idx="28">
                  <c:v>0.249237761</c:v>
                </c:pt>
                <c:pt idx="29">
                  <c:v>0.25161370399999999</c:v>
                </c:pt>
                <c:pt idx="30">
                  <c:v>0.254007133</c:v>
                </c:pt>
                <c:pt idx="31">
                  <c:v>0.256418904</c:v>
                </c:pt>
                <c:pt idx="32">
                  <c:v>0.258854001</c:v>
                </c:pt>
                <c:pt idx="33">
                  <c:v>0.26131832100000002</c:v>
                </c:pt>
                <c:pt idx="34">
                  <c:v>0.26381944699999998</c:v>
                </c:pt>
                <c:pt idx="35">
                  <c:v>0.26636342700000004</c:v>
                </c:pt>
                <c:pt idx="36">
                  <c:v>0.26895850900000001</c:v>
                </c:pt>
                <c:pt idx="37">
                  <c:v>0.271606615</c:v>
                </c:pt>
                <c:pt idx="38">
                  <c:v>0.27430033799999998</c:v>
                </c:pt>
                <c:pt idx="39" formatCode="General">
                  <c:v>0.27702816399999997</c:v>
                </c:pt>
                <c:pt idx="40" formatCode="General">
                  <c:v>0.27978525100000001</c:v>
                </c:pt>
                <c:pt idx="41" formatCode="General">
                  <c:v>0.28255240399999998</c:v>
                </c:pt>
                <c:pt idx="42" formatCode="General">
                  <c:v>0.285339701</c:v>
                </c:pt>
                <c:pt idx="43" formatCode="General">
                  <c:v>0.28820511399999998</c:v>
                </c:pt>
                <c:pt idx="44" formatCode="General">
                  <c:v>0.29122727199999998</c:v>
                </c:pt>
                <c:pt idx="45" formatCode="General">
                  <c:v>0.29445353200000002</c:v>
                </c:pt>
                <c:pt idx="46" formatCode="General">
                  <c:v>0.29791880300000001</c:v>
                </c:pt>
                <c:pt idx="47" formatCode="General">
                  <c:v>0.30158234299999997</c:v>
                </c:pt>
                <c:pt idx="48" formatCode="General">
                  <c:v>0.305324078</c:v>
                </c:pt>
                <c:pt idx="49" formatCode="General">
                  <c:v>0.30897773900000003</c:v>
                </c:pt>
                <c:pt idx="50" formatCode="General">
                  <c:v>0.31242678499999998</c:v>
                </c:pt>
                <c:pt idx="51" formatCode="General">
                  <c:v>0.31561598499999999</c:v>
                </c:pt>
                <c:pt idx="52" formatCode="General">
                  <c:v>0.31858594900000003</c:v>
                </c:pt>
                <c:pt idx="53" formatCode="General">
                  <c:v>0.321432406</c:v>
                </c:pt>
                <c:pt idx="54" formatCode="General">
                  <c:v>0.32429929499999999</c:v>
                </c:pt>
                <c:pt idx="55" formatCode="General">
                  <c:v>0.32728714399999997</c:v>
                </c:pt>
                <c:pt idx="56" formatCode="General">
                  <c:v>0.33042533899999998</c:v>
                </c:pt>
                <c:pt idx="57" formatCode="General">
                  <c:v>0.33366849399999998</c:v>
                </c:pt>
                <c:pt idx="58" formatCode="General">
                  <c:v>0.33695272199999998</c:v>
                </c:pt>
                <c:pt idx="59" formatCode="General">
                  <c:v>0.34018240500000002</c:v>
                </c:pt>
                <c:pt idx="60" formatCode="General">
                  <c:v>0.34328742200000001</c:v>
                </c:pt>
                <c:pt idx="61" formatCode="General">
                  <c:v>0.34625116100000003</c:v>
                </c:pt>
                <c:pt idx="62" formatCode="General">
                  <c:v>0.34909338099999998</c:v>
                </c:pt>
                <c:pt idx="63" formatCode="General">
                  <c:v>0.35182403499999998</c:v>
                </c:pt>
                <c:pt idx="64" formatCode="General">
                  <c:v>0.35446425400000003</c:v>
                </c:pt>
                <c:pt idx="65" formatCode="General">
                  <c:v>0.35703104499999999</c:v>
                </c:pt>
                <c:pt idx="66" formatCode="General">
                  <c:v>0.35952463500000004</c:v>
                </c:pt>
                <c:pt idx="67" formatCode="General">
                  <c:v>0.36194224699999999</c:v>
                </c:pt>
                <c:pt idx="68" formatCode="General">
                  <c:v>0.36429599400000001</c:v>
                </c:pt>
                <c:pt idx="69" formatCode="General">
                  <c:v>0.36660094400000004</c:v>
                </c:pt>
                <c:pt idx="70" formatCode="General">
                  <c:v>0.368869644</c:v>
                </c:pt>
                <c:pt idx="71" formatCode="General">
                  <c:v>0.37110771799999998</c:v>
                </c:pt>
                <c:pt idx="72" formatCode="General">
                  <c:v>0.37331835800000002</c:v>
                </c:pt>
                <c:pt idx="73" formatCode="General">
                  <c:v>0.37550833100000003</c:v>
                </c:pt>
                <c:pt idx="74" formatCode="General">
                  <c:v>0.37768419799999997</c:v>
                </c:pt>
                <c:pt idx="75" formatCode="General">
                  <c:v>0.37985099999999999</c:v>
                </c:pt>
                <c:pt idx="76" formatCode="General">
                  <c:v>0.38201057700000002</c:v>
                </c:pt>
                <c:pt idx="77" formatCode="General">
                  <c:v>0.38416381399999999</c:v>
                </c:pt>
                <c:pt idx="78" formatCode="General">
                  <c:v>0.38631248599999995</c:v>
                </c:pt>
                <c:pt idx="79" formatCode="General">
                  <c:v>0.38845779399999997</c:v>
                </c:pt>
                <c:pt idx="80" formatCode="General">
                  <c:v>0.39059886300000002</c:v>
                </c:pt>
                <c:pt idx="81" formatCode="General">
                  <c:v>0.39273762499999998</c:v>
                </c:pt>
                <c:pt idx="82" formatCode="General">
                  <c:v>0.39486943299999999</c:v>
                </c:pt>
                <c:pt idx="83" formatCode="General">
                  <c:v>0.39697856400000003</c:v>
                </c:pt>
                <c:pt idx="84" formatCode="General">
                  <c:v>0.399044238</c:v>
                </c:pt>
                <c:pt idx="85" formatCode="General">
                  <c:v>0.401051043</c:v>
                </c:pt>
                <c:pt idx="86" formatCode="General">
                  <c:v>0.40299353399999999</c:v>
                </c:pt>
                <c:pt idx="87" formatCode="General">
                  <c:v>0.40487406300000001</c:v>
                </c:pt>
                <c:pt idx="88" formatCode="General">
                  <c:v>0.40669480599999996</c:v>
                </c:pt>
                <c:pt idx="89" formatCode="General">
                  <c:v>0.408460977</c:v>
                </c:pt>
                <c:pt idx="90" formatCode="General">
                  <c:v>0.41017711599999995</c:v>
                </c:pt>
                <c:pt idx="91" formatCode="General">
                  <c:v>0.411844031</c:v>
                </c:pt>
                <c:pt idx="92" formatCode="General">
                  <c:v>0.413462092</c:v>
                </c:pt>
                <c:pt idx="93" formatCode="General">
                  <c:v>0.41503558899999998</c:v>
                </c:pt>
                <c:pt idx="94" formatCode="General">
                  <c:v>0.416569931</c:v>
                </c:pt>
                <c:pt idx="95" formatCode="General">
                  <c:v>0.41807017400000002</c:v>
                </c:pt>
                <c:pt idx="96" formatCode="General">
                  <c:v>0.41953965100000001</c:v>
                </c:pt>
                <c:pt idx="97" formatCode="General">
                  <c:v>0.42098181499999998</c:v>
                </c:pt>
                <c:pt idx="98" formatCode="General">
                  <c:v>0.42240211799999999</c:v>
                </c:pt>
                <c:pt idx="99" formatCode="General">
                  <c:v>0.42380650599999997</c:v>
                </c:pt>
                <c:pt idx="100" formatCode="General">
                  <c:v>0.42520038299999996</c:v>
                </c:pt>
                <c:pt idx="101" formatCode="General">
                  <c:v>0.42658696099999999</c:v>
                </c:pt>
                <c:pt idx="102" formatCode="General">
                  <c:v>0.42796954200000004</c:v>
                </c:pt>
                <c:pt idx="103" formatCode="General">
                  <c:v>0.42935352100000002</c:v>
                </c:pt>
                <c:pt idx="104" formatCode="General">
                  <c:v>0.43074472399999997</c:v>
                </c:pt>
                <c:pt idx="105" formatCode="General">
                  <c:v>0.43214765399999999</c:v>
                </c:pt>
                <c:pt idx="106" formatCode="General">
                  <c:v>0.433564636</c:v>
                </c:pt>
                <c:pt idx="107" formatCode="General">
                  <c:v>0.43499633100000001</c:v>
                </c:pt>
                <c:pt idx="108" formatCode="General">
                  <c:v>0.43644311599999996</c:v>
                </c:pt>
                <c:pt idx="109" formatCode="General">
                  <c:v>0.43790437699999996</c:v>
                </c:pt>
                <c:pt idx="110" formatCode="General">
                  <c:v>0.43937923100000004</c:v>
                </c:pt>
                <c:pt idx="111" formatCode="General">
                  <c:v>0.44086730499999999</c:v>
                </c:pt>
                <c:pt idx="112" formatCode="General">
                  <c:v>0.44236737599999998</c:v>
                </c:pt>
                <c:pt idx="113" formatCode="General">
                  <c:v>0.44387614600000003</c:v>
                </c:pt>
                <c:pt idx="114" formatCode="General">
                  <c:v>0.44538930599999998</c:v>
                </c:pt>
                <c:pt idx="115" formatCode="General">
                  <c:v>0.44690274800000002</c:v>
                </c:pt>
                <c:pt idx="116" formatCode="General">
                  <c:v>0.44841466899999999</c:v>
                </c:pt>
                <c:pt idx="117" formatCode="General">
                  <c:v>0.44992270200000001</c:v>
                </c:pt>
                <c:pt idx="118" formatCode="General">
                  <c:v>0.45142166899999997</c:v>
                </c:pt>
                <c:pt idx="119" formatCode="General">
                  <c:v>0.45290551000000001</c:v>
                </c:pt>
                <c:pt idx="120" formatCode="General">
                  <c:v>0.454369362</c:v>
                </c:pt>
                <c:pt idx="121" formatCode="General">
                  <c:v>0.455810877</c:v>
                </c:pt>
                <c:pt idx="122" formatCode="General">
                  <c:v>0.45722901199999999</c:v>
                </c:pt>
                <c:pt idx="123" formatCode="General">
                  <c:v>0.45862214200000001</c:v>
                </c:pt>
                <c:pt idx="124" formatCode="General">
                  <c:v>0.45998908299999997</c:v>
                </c:pt>
                <c:pt idx="125" formatCode="General">
                  <c:v>0.461329184</c:v>
                </c:pt>
                <c:pt idx="126" formatCode="General">
                  <c:v>0.46264179900000002</c:v>
                </c:pt>
                <c:pt idx="127" formatCode="General">
                  <c:v>0.46392714899999998</c:v>
                </c:pt>
                <c:pt idx="128" formatCode="General">
                  <c:v>0.46518685399999998</c:v>
                </c:pt>
                <c:pt idx="129" formatCode="General">
                  <c:v>0.466423315</c:v>
                </c:pt>
                <c:pt idx="130" formatCode="General">
                  <c:v>0.46763887199999998</c:v>
                </c:pt>
                <c:pt idx="131" formatCode="General">
                  <c:v>0.468834904</c:v>
                </c:pt>
                <c:pt idx="132" formatCode="General">
                  <c:v>0.47001283199999999</c:v>
                </c:pt>
                <c:pt idx="133" formatCode="General">
                  <c:v>0.47117509099999999</c:v>
                </c:pt>
                <c:pt idx="134" formatCode="General">
                  <c:v>0.47232453600000002</c:v>
                </c:pt>
                <c:pt idx="135" formatCode="General">
                  <c:v>0.47346392399999998</c:v>
                </c:pt>
                <c:pt idx="136" formatCode="General">
                  <c:v>0.47459490700000001</c:v>
                </c:pt>
                <c:pt idx="137" formatCode="General">
                  <c:v>0.47571960999999996</c:v>
                </c:pt>
                <c:pt idx="138" formatCode="General">
                  <c:v>0.47684195800000001</c:v>
                </c:pt>
                <c:pt idx="139" formatCode="General">
                  <c:v>0.47796645700000001</c:v>
                </c:pt>
                <c:pt idx="140" formatCode="General">
                  <c:v>0.47909664399999996</c:v>
                </c:pt>
                <c:pt idx="141" formatCode="General">
                  <c:v>0.480234675</c:v>
                </c:pt>
                <c:pt idx="142" formatCode="General">
                  <c:v>0.48138154499999997</c:v>
                </c:pt>
                <c:pt idx="143" formatCode="General">
                  <c:v>0.48253739399999995</c:v>
                </c:pt>
                <c:pt idx="144" formatCode="General">
                  <c:v>0.48370197200000004</c:v>
                </c:pt>
                <c:pt idx="145" formatCode="General">
                  <c:v>0.48487521</c:v>
                </c:pt>
                <c:pt idx="146" formatCode="General">
                  <c:v>0.48605723700000003</c:v>
                </c:pt>
                <c:pt idx="147" formatCode="General">
                  <c:v>0.487248556</c:v>
                </c:pt>
                <c:pt idx="148" formatCode="General">
                  <c:v>0.48845003200000003</c:v>
                </c:pt>
                <c:pt idx="149" formatCode="General">
                  <c:v>0.48966284900000001</c:v>
                </c:pt>
                <c:pt idx="150" formatCode="General">
                  <c:v>0.49088855599999998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5BF-4F0D-837A-4A8331465A83}"/>
            </c:ext>
          </c:extLst>
        </c:ser>
        <c:ser>
          <c:idx val="5"/>
          <c:order val="5"/>
          <c:tx>
            <c:strRef>
              <c:f>'c2-4'!$G$13</c:f>
              <c:strCache>
                <c:ptCount val="1"/>
                <c:pt idx="0">
                  <c:v>Oceania</c:v>
                </c:pt>
              </c:strCache>
            </c:strRef>
          </c:tx>
          <c:spPr>
            <a:ln w="28575" cap="rnd">
              <a:solidFill>
                <a:srgbClr val="DA0000"/>
              </a:solidFill>
              <a:round/>
            </a:ln>
            <a:effectLst/>
          </c:spPr>
          <c:marker>
            <c:symbol val="none"/>
          </c:marker>
          <c:cat>
            <c:numRef>
              <c:f>'c2-4'!$A$15:$A$165</c:f>
              <c:numCache>
                <c:formatCode>General</c:formatCode>
                <c:ptCount val="15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  <c:pt idx="74">
                  <c:v>2024</c:v>
                </c:pt>
                <c:pt idx="75">
                  <c:v>2025</c:v>
                </c:pt>
                <c:pt idx="76">
                  <c:v>2026</c:v>
                </c:pt>
                <c:pt idx="77">
                  <c:v>2027</c:v>
                </c:pt>
                <c:pt idx="78">
                  <c:v>2028</c:v>
                </c:pt>
                <c:pt idx="79">
                  <c:v>2029</c:v>
                </c:pt>
                <c:pt idx="80">
                  <c:v>2030</c:v>
                </c:pt>
                <c:pt idx="81">
                  <c:v>2031</c:v>
                </c:pt>
                <c:pt idx="82">
                  <c:v>2032</c:v>
                </c:pt>
                <c:pt idx="83">
                  <c:v>2033</c:v>
                </c:pt>
                <c:pt idx="84">
                  <c:v>2034</c:v>
                </c:pt>
                <c:pt idx="85">
                  <c:v>2035</c:v>
                </c:pt>
                <c:pt idx="86">
                  <c:v>2036</c:v>
                </c:pt>
                <c:pt idx="87">
                  <c:v>2037</c:v>
                </c:pt>
                <c:pt idx="88">
                  <c:v>2038</c:v>
                </c:pt>
                <c:pt idx="89">
                  <c:v>2039</c:v>
                </c:pt>
                <c:pt idx="90">
                  <c:v>2040</c:v>
                </c:pt>
                <c:pt idx="91">
                  <c:v>2041</c:v>
                </c:pt>
                <c:pt idx="92">
                  <c:v>2042</c:v>
                </c:pt>
                <c:pt idx="93">
                  <c:v>2043</c:v>
                </c:pt>
                <c:pt idx="94">
                  <c:v>2044</c:v>
                </c:pt>
                <c:pt idx="95">
                  <c:v>2045</c:v>
                </c:pt>
                <c:pt idx="96">
                  <c:v>2046</c:v>
                </c:pt>
                <c:pt idx="97">
                  <c:v>2047</c:v>
                </c:pt>
                <c:pt idx="98">
                  <c:v>2048</c:v>
                </c:pt>
                <c:pt idx="99">
                  <c:v>2049</c:v>
                </c:pt>
                <c:pt idx="100">
                  <c:v>2050</c:v>
                </c:pt>
                <c:pt idx="101">
                  <c:v>2051</c:v>
                </c:pt>
                <c:pt idx="102">
                  <c:v>2052</c:v>
                </c:pt>
                <c:pt idx="103">
                  <c:v>2053</c:v>
                </c:pt>
                <c:pt idx="104">
                  <c:v>2054</c:v>
                </c:pt>
                <c:pt idx="105">
                  <c:v>2055</c:v>
                </c:pt>
                <c:pt idx="106">
                  <c:v>2056</c:v>
                </c:pt>
                <c:pt idx="107">
                  <c:v>2057</c:v>
                </c:pt>
                <c:pt idx="108">
                  <c:v>2058</c:v>
                </c:pt>
                <c:pt idx="109">
                  <c:v>2059</c:v>
                </c:pt>
                <c:pt idx="110">
                  <c:v>2060</c:v>
                </c:pt>
                <c:pt idx="111">
                  <c:v>2061</c:v>
                </c:pt>
                <c:pt idx="112">
                  <c:v>2062</c:v>
                </c:pt>
                <c:pt idx="113">
                  <c:v>2063</c:v>
                </c:pt>
                <c:pt idx="114">
                  <c:v>2064</c:v>
                </c:pt>
                <c:pt idx="115">
                  <c:v>2065</c:v>
                </c:pt>
                <c:pt idx="116">
                  <c:v>2066</c:v>
                </c:pt>
                <c:pt idx="117">
                  <c:v>2067</c:v>
                </c:pt>
                <c:pt idx="118">
                  <c:v>2068</c:v>
                </c:pt>
                <c:pt idx="119">
                  <c:v>2069</c:v>
                </c:pt>
                <c:pt idx="120">
                  <c:v>2070</c:v>
                </c:pt>
                <c:pt idx="121">
                  <c:v>2071</c:v>
                </c:pt>
                <c:pt idx="122">
                  <c:v>2072</c:v>
                </c:pt>
                <c:pt idx="123">
                  <c:v>2073</c:v>
                </c:pt>
                <c:pt idx="124">
                  <c:v>2074</c:v>
                </c:pt>
                <c:pt idx="125">
                  <c:v>2075</c:v>
                </c:pt>
                <c:pt idx="126">
                  <c:v>2076</c:v>
                </c:pt>
                <c:pt idx="127">
                  <c:v>2077</c:v>
                </c:pt>
                <c:pt idx="128">
                  <c:v>2078</c:v>
                </c:pt>
                <c:pt idx="129">
                  <c:v>2079</c:v>
                </c:pt>
                <c:pt idx="130">
                  <c:v>2080</c:v>
                </c:pt>
                <c:pt idx="131">
                  <c:v>2081</c:v>
                </c:pt>
                <c:pt idx="132">
                  <c:v>2082</c:v>
                </c:pt>
                <c:pt idx="133">
                  <c:v>2083</c:v>
                </c:pt>
                <c:pt idx="134">
                  <c:v>2084</c:v>
                </c:pt>
                <c:pt idx="135">
                  <c:v>2085</c:v>
                </c:pt>
                <c:pt idx="136">
                  <c:v>2086</c:v>
                </c:pt>
                <c:pt idx="137">
                  <c:v>2087</c:v>
                </c:pt>
                <c:pt idx="138">
                  <c:v>2088</c:v>
                </c:pt>
                <c:pt idx="139">
                  <c:v>2089</c:v>
                </c:pt>
                <c:pt idx="140">
                  <c:v>2090</c:v>
                </c:pt>
                <c:pt idx="141">
                  <c:v>2091</c:v>
                </c:pt>
                <c:pt idx="142">
                  <c:v>2092</c:v>
                </c:pt>
                <c:pt idx="143">
                  <c:v>2093</c:v>
                </c:pt>
                <c:pt idx="144">
                  <c:v>2094</c:v>
                </c:pt>
                <c:pt idx="145">
                  <c:v>2095</c:v>
                </c:pt>
                <c:pt idx="146">
                  <c:v>2096</c:v>
                </c:pt>
                <c:pt idx="147">
                  <c:v>2097</c:v>
                </c:pt>
                <c:pt idx="148">
                  <c:v>2098</c:v>
                </c:pt>
                <c:pt idx="149">
                  <c:v>2099</c:v>
                </c:pt>
                <c:pt idx="150">
                  <c:v>2100</c:v>
                </c:pt>
              </c:numCache>
            </c:numRef>
          </c:cat>
          <c:val>
            <c:numRef>
              <c:f>'c2-4'!$G$15:$G$165</c:f>
              <c:numCache>
                <c:formatCode>0.0</c:formatCode>
                <c:ptCount val="151"/>
                <c:pt idx="0">
                  <c:v>1.2975895000000001E-2</c:v>
                </c:pt>
                <c:pt idx="1">
                  <c:v>1.3265718000000001E-2</c:v>
                </c:pt>
                <c:pt idx="2">
                  <c:v>1.3542582000000001E-2</c:v>
                </c:pt>
                <c:pt idx="3">
                  <c:v>1.3817609E-2</c:v>
                </c:pt>
                <c:pt idx="4">
                  <c:v>1.4099195E-2</c:v>
                </c:pt>
                <c:pt idx="5">
                  <c:v>1.439269E-2</c:v>
                </c:pt>
                <c:pt idx="6">
                  <c:v>1.4700237E-2</c:v>
                </c:pt>
                <c:pt idx="7">
                  <c:v>1.5020985000000001E-2</c:v>
                </c:pt>
                <c:pt idx="8">
                  <c:v>1.5351517E-2</c:v>
                </c:pt>
                <c:pt idx="9">
                  <c:v>1.5686725000000002E-2</c:v>
                </c:pt>
                <c:pt idx="10">
                  <c:v>1.6021632000000001E-2</c:v>
                </c:pt>
                <c:pt idx="11">
                  <c:v>1.6353995E-2</c:v>
                </c:pt>
                <c:pt idx="12">
                  <c:v>1.6686152999999999E-2</c:v>
                </c:pt>
                <c:pt idx="13">
                  <c:v>1.7026041000000002E-2</c:v>
                </c:pt>
                <c:pt idx="14">
                  <c:v>1.7384629000000002E-2</c:v>
                </c:pt>
                <c:pt idx="15">
                  <c:v>1.7768693999999998E-2</c:v>
                </c:pt>
                <c:pt idx="16">
                  <c:v>1.8181500999999999E-2</c:v>
                </c:pt>
                <c:pt idx="17">
                  <c:v>1.8617455000000002E-2</c:v>
                </c:pt>
                <c:pt idx="18">
                  <c:v>1.9063871999999999E-2</c:v>
                </c:pt>
                <c:pt idx="19">
                  <c:v>1.9503138E-2</c:v>
                </c:pt>
                <c:pt idx="20">
                  <c:v>1.9922224999999998E-2</c:v>
                </c:pt>
                <c:pt idx="21">
                  <c:v>2.0318197999999999E-2</c:v>
                </c:pt>
                <c:pt idx="22">
                  <c:v>2.0694096000000002E-2</c:v>
                </c:pt>
                <c:pt idx="23">
                  <c:v>2.1050079000000003E-2</c:v>
                </c:pt>
                <c:pt idx="24">
                  <c:v>2.1387966000000001E-2</c:v>
                </c:pt>
                <c:pt idx="25">
                  <c:v>2.1710275000000001E-2</c:v>
                </c:pt>
                <c:pt idx="26">
                  <c:v>2.2015366999999997E-2</c:v>
                </c:pt>
                <c:pt idx="27">
                  <c:v>2.2305397000000001E-2</c:v>
                </c:pt>
                <c:pt idx="28">
                  <c:v>2.2592024000000002E-2</c:v>
                </c:pt>
                <c:pt idx="29">
                  <c:v>2.2890508E-2</c:v>
                </c:pt>
                <c:pt idx="30">
                  <c:v>2.3212083999999997E-2</c:v>
                </c:pt>
                <c:pt idx="31">
                  <c:v>2.3560987000000002E-2</c:v>
                </c:pt>
                <c:pt idx="32">
                  <c:v>2.3934627999999999E-2</c:v>
                </c:pt>
                <c:pt idx="33">
                  <c:v>2.4328845000000002E-2</c:v>
                </c:pt>
                <c:pt idx="34">
                  <c:v>2.4736219E-2</c:v>
                </c:pt>
                <c:pt idx="35">
                  <c:v>2.5151041000000002E-2</c:v>
                </c:pt>
                <c:pt idx="36">
                  <c:v>2.5572659000000001E-2</c:v>
                </c:pt>
                <c:pt idx="37">
                  <c:v>2.6001723000000001E-2</c:v>
                </c:pt>
                <c:pt idx="38">
                  <c:v>2.6434886999999997E-2</c:v>
                </c:pt>
                <c:pt idx="39" formatCode="General">
                  <c:v>2.6868220000000002E-2</c:v>
                </c:pt>
                <c:pt idx="40" formatCode="General">
                  <c:v>2.7298693999999998E-2</c:v>
                </c:pt>
                <c:pt idx="41" formatCode="General">
                  <c:v>2.7725243E-2</c:v>
                </c:pt>
                <c:pt idx="42" formatCode="General">
                  <c:v>2.8147954000000003E-2</c:v>
                </c:pt>
                <c:pt idx="43" formatCode="General">
                  <c:v>2.8566202000000002E-2</c:v>
                </c:pt>
                <c:pt idx="44" formatCode="General">
                  <c:v>2.8979990000000001E-2</c:v>
                </c:pt>
                <c:pt idx="45" formatCode="General">
                  <c:v>2.9389629E-2</c:v>
                </c:pt>
                <c:pt idx="46" formatCode="General">
                  <c:v>2.9796471000000001E-2</c:v>
                </c:pt>
                <c:pt idx="47" formatCode="General">
                  <c:v>3.0201871999999998E-2</c:v>
                </c:pt>
                <c:pt idx="48" formatCode="General">
                  <c:v>3.0607345000000001E-2</c:v>
                </c:pt>
                <c:pt idx="49" formatCode="General">
                  <c:v>3.1014222000000001E-2</c:v>
                </c:pt>
                <c:pt idx="50" formatCode="General">
                  <c:v>3.1425086999999997E-2</c:v>
                </c:pt>
                <c:pt idx="51" formatCode="General">
                  <c:v>3.1837551999999998E-2</c:v>
                </c:pt>
                <c:pt idx="52" formatCode="General">
                  <c:v>3.2254898000000004E-2</c:v>
                </c:pt>
                <c:pt idx="53" formatCode="General">
                  <c:v>3.2691406999999999E-2</c:v>
                </c:pt>
                <c:pt idx="54" formatCode="General">
                  <c:v>3.3165766000000006E-2</c:v>
                </c:pt>
                <c:pt idx="55" formatCode="General">
                  <c:v>3.3690213000000004E-2</c:v>
                </c:pt>
                <c:pt idx="56" formatCode="General">
                  <c:v>3.4271072999999999E-2</c:v>
                </c:pt>
                <c:pt idx="57" formatCode="General">
                  <c:v>3.4900925999999999E-2</c:v>
                </c:pt>
                <c:pt idx="58" formatCode="General">
                  <c:v>3.5561161999999993E-2</c:v>
                </c:pt>
                <c:pt idx="59" formatCode="General">
                  <c:v>3.6225137999999997E-2</c:v>
                </c:pt>
                <c:pt idx="60" formatCode="General">
                  <c:v>3.6873069000000001E-2</c:v>
                </c:pt>
                <c:pt idx="61" formatCode="General">
                  <c:v>3.7498324999999999E-2</c:v>
                </c:pt>
                <c:pt idx="62" formatCode="General">
                  <c:v>3.8104733000000002E-2</c:v>
                </c:pt>
                <c:pt idx="63" formatCode="General">
                  <c:v>3.8695741999999998E-2</c:v>
                </c:pt>
                <c:pt idx="64" formatCode="General">
                  <c:v>3.9278629999999995E-2</c:v>
                </c:pt>
                <c:pt idx="65" formatCode="General">
                  <c:v>3.9858693000000001E-2</c:v>
                </c:pt>
                <c:pt idx="66" formatCode="General">
                  <c:v>4.0435631E-2</c:v>
                </c:pt>
                <c:pt idx="67" formatCode="General">
                  <c:v>4.1006478999999998E-2</c:v>
                </c:pt>
                <c:pt idx="68" formatCode="General">
                  <c:v>4.1570823E-2</c:v>
                </c:pt>
                <c:pt idx="69" formatCode="General">
                  <c:v>4.2128048000000001E-2</c:v>
                </c:pt>
                <c:pt idx="70" formatCode="General">
                  <c:v>4.2677809000000004E-2</c:v>
                </c:pt>
                <c:pt idx="71" formatCode="General">
                  <c:v>4.3219953999999998E-2</c:v>
                </c:pt>
                <c:pt idx="72" formatCode="General">
                  <c:v>4.3755196000000003E-2</c:v>
                </c:pt>
                <c:pt idx="73" formatCode="General">
                  <c:v>4.4284911999999996E-2</c:v>
                </c:pt>
                <c:pt idx="74" formatCode="General">
                  <c:v>4.4810871000000002E-2</c:v>
                </c:pt>
                <c:pt idx="75" formatCode="General">
                  <c:v>4.5334504999999997E-2</c:v>
                </c:pt>
                <c:pt idx="76" formatCode="General">
                  <c:v>4.5856258000000004E-2</c:v>
                </c:pt>
                <c:pt idx="77" formatCode="General">
                  <c:v>4.6376014E-2</c:v>
                </c:pt>
                <c:pt idx="78" formatCode="General">
                  <c:v>4.6893451000000003E-2</c:v>
                </c:pt>
                <c:pt idx="79" formatCode="General">
                  <c:v>4.7407892E-2</c:v>
                </c:pt>
                <c:pt idx="80" formatCode="General">
                  <c:v>4.7918951000000001E-2</c:v>
                </c:pt>
                <c:pt idx="81" formatCode="General">
                  <c:v>4.8426764999999997E-2</c:v>
                </c:pt>
                <c:pt idx="82" formatCode="General">
                  <c:v>4.8931404000000005E-2</c:v>
                </c:pt>
                <c:pt idx="83" formatCode="General">
                  <c:v>4.9432408000000004E-2</c:v>
                </c:pt>
                <c:pt idx="84" formatCode="General">
                  <c:v>4.9928982000000004E-2</c:v>
                </c:pt>
                <c:pt idx="85" formatCode="General">
                  <c:v>5.0420851000000003E-2</c:v>
                </c:pt>
                <c:pt idx="86" formatCode="General">
                  <c:v>5.0907699000000001E-2</c:v>
                </c:pt>
                <c:pt idx="87" formatCode="General">
                  <c:v>5.1389789999999998E-2</c:v>
                </c:pt>
                <c:pt idx="88" formatCode="General">
                  <c:v>5.1867679E-2</c:v>
                </c:pt>
                <c:pt idx="89" formatCode="General">
                  <c:v>5.2342124000000004E-2</c:v>
                </c:pt>
                <c:pt idx="90" formatCode="General">
                  <c:v>5.2813578E-2</c:v>
                </c:pt>
                <c:pt idx="91" formatCode="General">
                  <c:v>5.3282363999999999E-2</c:v>
                </c:pt>
                <c:pt idx="92" formatCode="General">
                  <c:v>5.3748245E-2</c:v>
                </c:pt>
                <c:pt idx="93" formatCode="General">
                  <c:v>5.4211404000000005E-2</c:v>
                </c:pt>
                <c:pt idx="94" formatCode="General">
                  <c:v>5.4671893999999999E-2</c:v>
                </c:pt>
                <c:pt idx="95" formatCode="General">
                  <c:v>5.5129628E-2</c:v>
                </c:pt>
                <c:pt idx="96" formatCode="General">
                  <c:v>5.5584752999999994E-2</c:v>
                </c:pt>
                <c:pt idx="97" formatCode="General">
                  <c:v>5.6037258E-2</c:v>
                </c:pt>
                <c:pt idx="98" formatCode="General">
                  <c:v>5.6486929999999998E-2</c:v>
                </c:pt>
                <c:pt idx="99" formatCode="General">
                  <c:v>5.6933365999999999E-2</c:v>
                </c:pt>
                <c:pt idx="100" formatCode="General">
                  <c:v>5.7376334000000001E-2</c:v>
                </c:pt>
                <c:pt idx="101" formatCode="General">
                  <c:v>5.7815794999999996E-2</c:v>
                </c:pt>
                <c:pt idx="102" formatCode="General">
                  <c:v>5.8251719E-2</c:v>
                </c:pt>
                <c:pt idx="103" formatCode="General">
                  <c:v>5.8684120999999999E-2</c:v>
                </c:pt>
                <c:pt idx="104" formatCode="General">
                  <c:v>5.9112983999999993E-2</c:v>
                </c:pt>
                <c:pt idx="105" formatCode="General">
                  <c:v>5.9538357000000007E-2</c:v>
                </c:pt>
                <c:pt idx="106" formatCode="General">
                  <c:v>5.9960238999999999E-2</c:v>
                </c:pt>
                <c:pt idx="107" formatCode="General">
                  <c:v>6.0378544999999999E-2</c:v>
                </c:pt>
                <c:pt idx="108" formatCode="General">
                  <c:v>6.0793281999999997E-2</c:v>
                </c:pt>
                <c:pt idx="109" formatCode="General">
                  <c:v>6.1204278000000001E-2</c:v>
                </c:pt>
                <c:pt idx="110" formatCode="General">
                  <c:v>6.1611500999999999E-2</c:v>
                </c:pt>
                <c:pt idx="111" formatCode="General">
                  <c:v>6.2014993999999997E-2</c:v>
                </c:pt>
                <c:pt idx="112" formatCode="General">
                  <c:v>6.2414661000000003E-2</c:v>
                </c:pt>
                <c:pt idx="113" formatCode="General">
                  <c:v>6.2810679999999994E-2</c:v>
                </c:pt>
                <c:pt idx="114" formatCode="General">
                  <c:v>6.3203276000000003E-2</c:v>
                </c:pt>
                <c:pt idx="115" formatCode="General">
                  <c:v>6.3592549999999998E-2</c:v>
                </c:pt>
                <c:pt idx="116" formatCode="General">
                  <c:v>6.3978462999999999E-2</c:v>
                </c:pt>
                <c:pt idx="117" formatCode="General">
                  <c:v>6.4360999000000002E-2</c:v>
                </c:pt>
                <c:pt idx="118" formatCode="General">
                  <c:v>6.4740012E-2</c:v>
                </c:pt>
                <c:pt idx="119" formatCode="General">
                  <c:v>6.5115232000000009E-2</c:v>
                </c:pt>
                <c:pt idx="120" formatCode="General">
                  <c:v>6.5486484999999997E-2</c:v>
                </c:pt>
                <c:pt idx="121" formatCode="General">
                  <c:v>6.5853684999999995E-2</c:v>
                </c:pt>
                <c:pt idx="122" formatCode="General">
                  <c:v>6.6216986000000005E-2</c:v>
                </c:pt>
                <c:pt idx="123" formatCode="General">
                  <c:v>6.6576171000000003E-2</c:v>
                </c:pt>
                <c:pt idx="124" formatCode="General">
                  <c:v>6.6931206000000007E-2</c:v>
                </c:pt>
                <c:pt idx="125" formatCode="General">
                  <c:v>6.7282081999999993E-2</c:v>
                </c:pt>
                <c:pt idx="126" formatCode="General">
                  <c:v>6.7628789999999994E-2</c:v>
                </c:pt>
                <c:pt idx="127" formatCode="General">
                  <c:v>6.7971430999999999E-2</c:v>
                </c:pt>
                <c:pt idx="128" formatCode="General">
                  <c:v>6.8309842999999995E-2</c:v>
                </c:pt>
                <c:pt idx="129" formatCode="General">
                  <c:v>6.8643882000000003E-2</c:v>
                </c:pt>
                <c:pt idx="130" formatCode="General">
                  <c:v>6.8973567E-2</c:v>
                </c:pt>
                <c:pt idx="131" formatCode="General">
                  <c:v>6.9298863000000002E-2</c:v>
                </c:pt>
                <c:pt idx="132" formatCode="General">
                  <c:v>6.962000900000001E-2</c:v>
                </c:pt>
                <c:pt idx="133" formatCode="General">
                  <c:v>6.9937391000000002E-2</c:v>
                </c:pt>
                <c:pt idx="134" formatCode="General">
                  <c:v>7.0251622E-2</c:v>
                </c:pt>
                <c:pt idx="135" formatCode="General">
                  <c:v>7.0563195999999995E-2</c:v>
                </c:pt>
                <c:pt idx="136" formatCode="General">
                  <c:v>7.0872153999999993E-2</c:v>
                </c:pt>
                <c:pt idx="137" formatCode="General">
                  <c:v>7.1178571999999996E-2</c:v>
                </c:pt>
                <c:pt idx="138" formatCode="General">
                  <c:v>7.1482566999999997E-2</c:v>
                </c:pt>
                <c:pt idx="139" formatCode="General">
                  <c:v>7.1784376999999996E-2</c:v>
                </c:pt>
                <c:pt idx="140" formatCode="General">
                  <c:v>7.2083982000000005E-2</c:v>
                </c:pt>
                <c:pt idx="141" formatCode="General">
                  <c:v>7.2381438999999992E-2</c:v>
                </c:pt>
                <c:pt idx="142" formatCode="General">
                  <c:v>7.2676547000000008E-2</c:v>
                </c:pt>
                <c:pt idx="143" formatCode="General">
                  <c:v>7.2968987999999999E-2</c:v>
                </c:pt>
                <c:pt idx="144" formatCode="General">
                  <c:v>7.3258638000000001E-2</c:v>
                </c:pt>
                <c:pt idx="145" formatCode="General">
                  <c:v>7.3545062999999994E-2</c:v>
                </c:pt>
                <c:pt idx="146" formatCode="General">
                  <c:v>7.3827942999999993E-2</c:v>
                </c:pt>
                <c:pt idx="147" formatCode="General">
                  <c:v>7.4106869000000006E-2</c:v>
                </c:pt>
                <c:pt idx="148" formatCode="General">
                  <c:v>7.4381365000000005E-2</c:v>
                </c:pt>
                <c:pt idx="149" formatCode="General">
                  <c:v>7.4651111999999992E-2</c:v>
                </c:pt>
                <c:pt idx="150" formatCode="General">
                  <c:v>7.4915610000000007E-2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5BF-4F0D-837A-4A8331465A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595328"/>
        <c:axId val="52597120"/>
      </c:lineChart>
      <c:catAx>
        <c:axId val="52595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2597120"/>
        <c:crosses val="autoZero"/>
        <c:auto val="1"/>
        <c:lblAlgn val="ctr"/>
        <c:lblOffset val="50"/>
        <c:tickLblSkip val="10"/>
        <c:tickMarkSkip val="5"/>
        <c:noMultiLvlLbl val="0"/>
      </c:catAx>
      <c:valAx>
        <c:axId val="52597120"/>
        <c:scaling>
          <c:orientation val="minMax"/>
          <c:max val="6"/>
          <c:min val="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2595328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"/>
          <c:y val="0.76802517361111111"/>
          <c:w val="1"/>
          <c:h val="0.231974826388888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4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0433038110574336E-2"/>
          <c:y val="8.1213107638888879E-2"/>
          <c:w val="0.87178571428571427"/>
          <c:h val="0.5374084201388889"/>
        </c:manualLayout>
      </c:layout>
      <c:lineChart>
        <c:grouping val="standard"/>
        <c:varyColors val="0"/>
        <c:ser>
          <c:idx val="2"/>
          <c:order val="0"/>
          <c:tx>
            <c:strRef>
              <c:f>'c2-5'!$B$14</c:f>
              <c:strCache>
                <c:ptCount val="1"/>
                <c:pt idx="0">
                  <c:v>Afrika</c:v>
                </c:pt>
              </c:strCache>
            </c:strRef>
          </c:tx>
          <c:spPr>
            <a:ln w="28575" cap="rnd">
              <a:solidFill>
                <a:srgbClr val="E7E6E6">
                  <a:lumMod val="75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'c2-5'!$A$15:$A$45</c:f>
              <c:numCache>
                <c:formatCode>General</c:formatCod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numCache>
            </c:numRef>
          </c:cat>
          <c:val>
            <c:numRef>
              <c:f>'c2-5'!$B$15:$B$45</c:f>
              <c:numCache>
                <c:formatCode>0.0</c:formatCode>
                <c:ptCount val="31"/>
                <c:pt idx="0">
                  <c:v>80.487641987035005</c:v>
                </c:pt>
                <c:pt idx="1">
                  <c:v>82.312207361054803</c:v>
                </c:pt>
                <c:pt idx="2">
                  <c:v>85.313654686304403</c:v>
                </c:pt>
                <c:pt idx="3">
                  <c:v>88.394814890717797</c:v>
                </c:pt>
                <c:pt idx="4">
                  <c:v>90.092613347531298</c:v>
                </c:pt>
                <c:pt idx="5">
                  <c:v>91.243979286168198</c:v>
                </c:pt>
                <c:pt idx="6">
                  <c:v>91.828795645112393</c:v>
                </c:pt>
                <c:pt idx="7">
                  <c:v>92.492686784269907</c:v>
                </c:pt>
                <c:pt idx="8">
                  <c:v>91.769715800789896</c:v>
                </c:pt>
                <c:pt idx="9">
                  <c:v>88.599237185397399</c:v>
                </c:pt>
                <c:pt idx="10">
                  <c:v>85.205374156077099</c:v>
                </c:pt>
                <c:pt idx="11">
                  <c:v>82.4325569416511</c:v>
                </c:pt>
                <c:pt idx="12">
                  <c:v>81.139873825944207</c:v>
                </c:pt>
                <c:pt idx="13">
                  <c:v>80.187893598633295</c:v>
                </c:pt>
                <c:pt idx="14">
                  <c:v>78.111973567306194</c:v>
                </c:pt>
                <c:pt idx="15">
                  <c:v>74.787545071668404</c:v>
                </c:pt>
                <c:pt idx="16">
                  <c:v>70.807007946933695</c:v>
                </c:pt>
                <c:pt idx="17">
                  <c:v>67.453706540127698</c:v>
                </c:pt>
                <c:pt idx="18">
                  <c:v>64.810429509882894</c:v>
                </c:pt>
                <c:pt idx="19">
                  <c:v>62.641275316414998</c:v>
                </c:pt>
                <c:pt idx="20">
                  <c:v>60.744884810210998</c:v>
                </c:pt>
                <c:pt idx="21">
                  <c:v>58.934822903800402</c:v>
                </c:pt>
                <c:pt idx="22">
                  <c:v>57.239472482901</c:v>
                </c:pt>
                <c:pt idx="23">
                  <c:v>55.854729299027397</c:v>
                </c:pt>
                <c:pt idx="24">
                  <c:v>54.8955084366658</c:v>
                </c:pt>
                <c:pt idx="25">
                  <c:v>54.4629524594285</c:v>
                </c:pt>
                <c:pt idx="26">
                  <c:v>54.473307150659203</c:v>
                </c:pt>
                <c:pt idx="27">
                  <c:v>54.570117561681897</c:v>
                </c:pt>
                <c:pt idx="28">
                  <c:v>54.720517331869601</c:v>
                </c:pt>
                <c:pt idx="29">
                  <c:v>54.994748900031503</c:v>
                </c:pt>
                <c:pt idx="30">
                  <c:v>55.466609635652901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29-426F-BE61-E13C470534CF}"/>
            </c:ext>
          </c:extLst>
        </c:ser>
        <c:ser>
          <c:idx val="0"/>
          <c:order val="1"/>
          <c:tx>
            <c:strRef>
              <c:f>'c2-5'!$C$14</c:f>
              <c:strCache>
                <c:ptCount val="1"/>
                <c:pt idx="0">
                  <c:v>Ázsia</c:v>
                </c:pt>
              </c:strCache>
            </c:strRef>
          </c:tx>
          <c:spPr>
            <a:ln w="28575" cap="rnd">
              <a:solidFill>
                <a:srgbClr val="009EE0">
                  <a:lumMod val="60000"/>
                  <a:lumOff val="40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'c2-5'!$A$15:$A$45</c:f>
              <c:numCache>
                <c:formatCode>General</c:formatCod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numCache>
            </c:numRef>
          </c:cat>
          <c:val>
            <c:numRef>
              <c:f>'c2-5'!$C$15:$C$45</c:f>
              <c:numCache>
                <c:formatCode>0.0</c:formatCode>
                <c:ptCount val="31"/>
                <c:pt idx="0">
                  <c:v>67.960413089876894</c:v>
                </c:pt>
                <c:pt idx="1">
                  <c:v>72.671713197766394</c:v>
                </c:pt>
                <c:pt idx="2">
                  <c:v>77.077149458755301</c:v>
                </c:pt>
                <c:pt idx="3">
                  <c:v>80.388703129470699</c:v>
                </c:pt>
                <c:pt idx="4">
                  <c:v>79.581026344117603</c:v>
                </c:pt>
                <c:pt idx="5">
                  <c:v>78.1901312782215</c:v>
                </c:pt>
                <c:pt idx="6">
                  <c:v>72.785314978558802</c:v>
                </c:pt>
                <c:pt idx="7">
                  <c:v>66.533885763808897</c:v>
                </c:pt>
                <c:pt idx="8">
                  <c:v>63.107287416258401</c:v>
                </c:pt>
                <c:pt idx="9">
                  <c:v>60.418565600357297</c:v>
                </c:pt>
                <c:pt idx="10">
                  <c:v>56.554956726573401</c:v>
                </c:pt>
                <c:pt idx="11">
                  <c:v>51.282768958593202</c:v>
                </c:pt>
                <c:pt idx="12">
                  <c:v>48.410934823701503</c:v>
                </c:pt>
                <c:pt idx="13">
                  <c:v>47.219199286240404</c:v>
                </c:pt>
                <c:pt idx="14">
                  <c:v>47.812799598054802</c:v>
                </c:pt>
                <c:pt idx="15">
                  <c:v>48.090308642958199</c:v>
                </c:pt>
                <c:pt idx="16">
                  <c:v>49.017877504469801</c:v>
                </c:pt>
                <c:pt idx="17">
                  <c:v>50.850941492780002</c:v>
                </c:pt>
                <c:pt idx="18">
                  <c:v>52.808695704070502</c:v>
                </c:pt>
                <c:pt idx="19">
                  <c:v>54.060205258025</c:v>
                </c:pt>
                <c:pt idx="20">
                  <c:v>55.943681531482902</c:v>
                </c:pt>
                <c:pt idx="21">
                  <c:v>59.163055473810097</c:v>
                </c:pt>
                <c:pt idx="22">
                  <c:v>61.061818493565397</c:v>
                </c:pt>
                <c:pt idx="23">
                  <c:v>62.4226264098168</c:v>
                </c:pt>
                <c:pt idx="24">
                  <c:v>63.570626086351403</c:v>
                </c:pt>
                <c:pt idx="25">
                  <c:v>65.044993206341701</c:v>
                </c:pt>
                <c:pt idx="26">
                  <c:v>66.787516815034294</c:v>
                </c:pt>
                <c:pt idx="27">
                  <c:v>68.657418482999603</c:v>
                </c:pt>
                <c:pt idx="28">
                  <c:v>70.307221682836698</c:v>
                </c:pt>
                <c:pt idx="29">
                  <c:v>71.785014518163294</c:v>
                </c:pt>
                <c:pt idx="30">
                  <c:v>73.201576594185298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29-426F-BE61-E13C470534CF}"/>
            </c:ext>
          </c:extLst>
        </c:ser>
        <c:ser>
          <c:idx val="1"/>
          <c:order val="2"/>
          <c:tx>
            <c:strRef>
              <c:f>'c2-5'!$D$14</c:f>
              <c:strCache>
                <c:ptCount val="1"/>
                <c:pt idx="0">
                  <c:v>Európa</c:v>
                </c:pt>
              </c:strCache>
            </c:strRef>
          </c:tx>
          <c:spPr>
            <a:ln w="28575" cap="rnd">
              <a:solidFill>
                <a:srgbClr val="009EE0">
                  <a:lumMod val="75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'c2-5'!$A$15:$A$45</c:f>
              <c:numCache>
                <c:formatCode>General</c:formatCod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numCache>
            </c:numRef>
          </c:cat>
          <c:val>
            <c:numRef>
              <c:f>'c2-5'!$D$15:$D$45</c:f>
              <c:numCache>
                <c:formatCode>0.0</c:formatCode>
                <c:ptCount val="31"/>
                <c:pt idx="0">
                  <c:v>52.187009130563503</c:v>
                </c:pt>
                <c:pt idx="1">
                  <c:v>51.622563147430803</c:v>
                </c:pt>
                <c:pt idx="2">
                  <c:v>55.597400568435901</c:v>
                </c:pt>
                <c:pt idx="3">
                  <c:v>56.178517865295298</c:v>
                </c:pt>
                <c:pt idx="4">
                  <c:v>55.647640556662999</c:v>
                </c:pt>
                <c:pt idx="5">
                  <c:v>54.344323651725603</c:v>
                </c:pt>
                <c:pt idx="6">
                  <c:v>52.810719852863798</c:v>
                </c:pt>
                <c:pt idx="7">
                  <c:v>49.647444440167099</c:v>
                </c:pt>
                <c:pt idx="8">
                  <c:v>49.684315754982201</c:v>
                </c:pt>
                <c:pt idx="9">
                  <c:v>49.7804016043833</c:v>
                </c:pt>
                <c:pt idx="10">
                  <c:v>47.7601844466583</c:v>
                </c:pt>
                <c:pt idx="11">
                  <c:v>46.670922788496597</c:v>
                </c:pt>
                <c:pt idx="12">
                  <c:v>46.679149551056703</c:v>
                </c:pt>
                <c:pt idx="13">
                  <c:v>50.078291023555103</c:v>
                </c:pt>
                <c:pt idx="14">
                  <c:v>54.259772321820201</c:v>
                </c:pt>
                <c:pt idx="15">
                  <c:v>57.815297469147097</c:v>
                </c:pt>
                <c:pt idx="16">
                  <c:v>61.070873007466297</c:v>
                </c:pt>
                <c:pt idx="17">
                  <c:v>63.657232230370902</c:v>
                </c:pt>
                <c:pt idx="18">
                  <c:v>66.7837127647107</c:v>
                </c:pt>
                <c:pt idx="19">
                  <c:v>70.498566598764697</c:v>
                </c:pt>
                <c:pt idx="20">
                  <c:v>74.613749655521403</c:v>
                </c:pt>
                <c:pt idx="21">
                  <c:v>78.246026733454002</c:v>
                </c:pt>
                <c:pt idx="22">
                  <c:v>78.794413490421903</c:v>
                </c:pt>
                <c:pt idx="23">
                  <c:v>77.164817080318997</c:v>
                </c:pt>
                <c:pt idx="24">
                  <c:v>75.893192594451904</c:v>
                </c:pt>
                <c:pt idx="25">
                  <c:v>76.606834390984005</c:v>
                </c:pt>
                <c:pt idx="26">
                  <c:v>78.398325197426104</c:v>
                </c:pt>
                <c:pt idx="27">
                  <c:v>80.079959845398903</c:v>
                </c:pt>
                <c:pt idx="28">
                  <c:v>80.968745671784305</c:v>
                </c:pt>
                <c:pt idx="29">
                  <c:v>81.141805621777706</c:v>
                </c:pt>
                <c:pt idx="30">
                  <c:v>81.1364191325695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29-426F-BE61-E13C470534CF}"/>
            </c:ext>
          </c:extLst>
        </c:ser>
        <c:ser>
          <c:idx val="3"/>
          <c:order val="3"/>
          <c:tx>
            <c:strRef>
              <c:f>'c2-5'!$E$14</c:f>
              <c:strCache>
                <c:ptCount val="1"/>
                <c:pt idx="0">
                  <c:v>Latin-Amerika és a karib-tengeri térség</c:v>
                </c:pt>
              </c:strCache>
            </c:strRef>
          </c:tx>
          <c:spPr>
            <a:ln w="28575" cap="rnd">
              <a:solidFill>
                <a:srgbClr val="70AD47"/>
              </a:solidFill>
              <a:round/>
            </a:ln>
            <a:effectLst/>
          </c:spPr>
          <c:marker>
            <c:symbol val="none"/>
          </c:marker>
          <c:cat>
            <c:numRef>
              <c:f>'c2-5'!$A$15:$A$45</c:f>
              <c:numCache>
                <c:formatCode>General</c:formatCod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numCache>
            </c:numRef>
          </c:cat>
          <c:val>
            <c:numRef>
              <c:f>'c2-5'!$E$15:$E$45</c:f>
              <c:numCache>
                <c:formatCode>0.0</c:formatCode>
                <c:ptCount val="31"/>
                <c:pt idx="0">
                  <c:v>78.539477576623796</c:v>
                </c:pt>
                <c:pt idx="1">
                  <c:v>81.584388006341001</c:v>
                </c:pt>
                <c:pt idx="2">
                  <c:v>85.4274108432151</c:v>
                </c:pt>
                <c:pt idx="3">
                  <c:v>87.812702854531395</c:v>
                </c:pt>
                <c:pt idx="4">
                  <c:v>86.249653456629105</c:v>
                </c:pt>
                <c:pt idx="5">
                  <c:v>82.685628347531605</c:v>
                </c:pt>
                <c:pt idx="6">
                  <c:v>78.122381300475197</c:v>
                </c:pt>
                <c:pt idx="7">
                  <c:v>73.738181124055799</c:v>
                </c:pt>
                <c:pt idx="8">
                  <c:v>69.791634292042403</c:v>
                </c:pt>
                <c:pt idx="9">
                  <c:v>65.606109615889494</c:v>
                </c:pt>
                <c:pt idx="10">
                  <c:v>60.901986063558702</c:v>
                </c:pt>
                <c:pt idx="11">
                  <c:v>56.695030159833401</c:v>
                </c:pt>
                <c:pt idx="12">
                  <c:v>52.7820803769864</c:v>
                </c:pt>
                <c:pt idx="13">
                  <c:v>50.129658948686199</c:v>
                </c:pt>
                <c:pt idx="14">
                  <c:v>48.946348188884599</c:v>
                </c:pt>
                <c:pt idx="15">
                  <c:v>49.021777117256597</c:v>
                </c:pt>
                <c:pt idx="16">
                  <c:v>49.687001761046702</c:v>
                </c:pt>
                <c:pt idx="17">
                  <c:v>50.550779918687198</c:v>
                </c:pt>
                <c:pt idx="18">
                  <c:v>51.754508546434799</c:v>
                </c:pt>
                <c:pt idx="19">
                  <c:v>53.675353782837099</c:v>
                </c:pt>
                <c:pt idx="20">
                  <c:v>56.360747641778303</c:v>
                </c:pt>
                <c:pt idx="21">
                  <c:v>59.411243291542903</c:v>
                </c:pt>
                <c:pt idx="22">
                  <c:v>62.810812760826998</c:v>
                </c:pt>
                <c:pt idx="23">
                  <c:v>66.098169010689105</c:v>
                </c:pt>
                <c:pt idx="24">
                  <c:v>68.991843372147002</c:v>
                </c:pt>
                <c:pt idx="25">
                  <c:v>71.437372159732107</c:v>
                </c:pt>
                <c:pt idx="26">
                  <c:v>73.904133607460295</c:v>
                </c:pt>
                <c:pt idx="27">
                  <c:v>76.389827663013094</c:v>
                </c:pt>
                <c:pt idx="28">
                  <c:v>78.645282070842001</c:v>
                </c:pt>
                <c:pt idx="29">
                  <c:v>80.584764452453697</c:v>
                </c:pt>
                <c:pt idx="30">
                  <c:v>82.258449216870702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C29-426F-BE61-E13C470534CF}"/>
            </c:ext>
          </c:extLst>
        </c:ser>
        <c:ser>
          <c:idx val="4"/>
          <c:order val="4"/>
          <c:tx>
            <c:strRef>
              <c:f>'c2-5'!$F$14</c:f>
              <c:strCache>
                <c:ptCount val="1"/>
                <c:pt idx="0">
                  <c:v>Észak-Amerika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'c2-5'!$A$15:$A$45</c:f>
              <c:numCache>
                <c:formatCode>General</c:formatCod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numCache>
            </c:numRef>
          </c:cat>
          <c:val>
            <c:numRef>
              <c:f>'c2-5'!$F$15:$F$45</c:f>
              <c:numCache>
                <c:formatCode>0.0</c:formatCode>
                <c:ptCount val="31"/>
                <c:pt idx="0">
                  <c:v>54.371472819485398</c:v>
                </c:pt>
                <c:pt idx="1">
                  <c:v>62.062924012972303</c:v>
                </c:pt>
                <c:pt idx="2">
                  <c:v>66.525963249014296</c:v>
                </c:pt>
                <c:pt idx="3">
                  <c:v>65.7431493016568</c:v>
                </c:pt>
                <c:pt idx="4">
                  <c:v>61.682633634426402</c:v>
                </c:pt>
                <c:pt idx="5">
                  <c:v>55.365252057834503</c:v>
                </c:pt>
                <c:pt idx="6">
                  <c:v>51.589720622082098</c:v>
                </c:pt>
                <c:pt idx="7">
                  <c:v>50.417657748686601</c:v>
                </c:pt>
                <c:pt idx="8">
                  <c:v>51.6726299071508</c:v>
                </c:pt>
                <c:pt idx="9">
                  <c:v>52.541691496162002</c:v>
                </c:pt>
                <c:pt idx="10">
                  <c:v>51.079859034653097</c:v>
                </c:pt>
                <c:pt idx="11">
                  <c:v>49.156307024592401</c:v>
                </c:pt>
                <c:pt idx="12">
                  <c:v>49.103666495771002</c:v>
                </c:pt>
                <c:pt idx="13">
                  <c:v>50.7889877759958</c:v>
                </c:pt>
                <c:pt idx="14">
                  <c:v>53.579681786938899</c:v>
                </c:pt>
                <c:pt idx="15">
                  <c:v>56.984464695439897</c:v>
                </c:pt>
                <c:pt idx="16">
                  <c:v>60.6329706761355</c:v>
                </c:pt>
                <c:pt idx="17">
                  <c:v>62.771658362655003</c:v>
                </c:pt>
                <c:pt idx="18">
                  <c:v>63.353168628708602</c:v>
                </c:pt>
                <c:pt idx="19">
                  <c:v>63.295533650866901</c:v>
                </c:pt>
                <c:pt idx="20">
                  <c:v>63.847640620762199</c:v>
                </c:pt>
                <c:pt idx="21">
                  <c:v>65.344354472794905</c:v>
                </c:pt>
                <c:pt idx="22">
                  <c:v>67.848028193261598</c:v>
                </c:pt>
                <c:pt idx="23">
                  <c:v>69.864897421940697</c:v>
                </c:pt>
                <c:pt idx="24">
                  <c:v>71.546522901289094</c:v>
                </c:pt>
                <c:pt idx="25">
                  <c:v>73.129486140883799</c:v>
                </c:pt>
                <c:pt idx="26">
                  <c:v>73.809772327492993</c:v>
                </c:pt>
                <c:pt idx="27">
                  <c:v>74.144936268156499</c:v>
                </c:pt>
                <c:pt idx="28">
                  <c:v>74.798518030927298</c:v>
                </c:pt>
                <c:pt idx="29">
                  <c:v>75.716133305240504</c:v>
                </c:pt>
                <c:pt idx="30">
                  <c:v>76.629681034045703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C29-426F-BE61-E13C470534CF}"/>
            </c:ext>
          </c:extLst>
        </c:ser>
        <c:ser>
          <c:idx val="5"/>
          <c:order val="5"/>
          <c:tx>
            <c:strRef>
              <c:f>'c2-5'!$G$14</c:f>
              <c:strCache>
                <c:ptCount val="1"/>
                <c:pt idx="0">
                  <c:v>Óceánia</c:v>
                </c:pt>
              </c:strCache>
            </c:strRef>
          </c:tx>
          <c:spPr>
            <a:ln w="28575" cap="rnd">
              <a:solidFill>
                <a:srgbClr val="DA0000"/>
              </a:solidFill>
              <a:round/>
            </a:ln>
            <a:effectLst/>
          </c:spPr>
          <c:marker>
            <c:symbol val="none"/>
          </c:marker>
          <c:cat>
            <c:numRef>
              <c:f>'c2-5'!$A$15:$A$45</c:f>
              <c:numCache>
                <c:formatCode>General</c:formatCod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numCache>
            </c:numRef>
          </c:cat>
          <c:val>
            <c:numRef>
              <c:f>'c2-5'!$G$15:$G$45</c:f>
              <c:numCache>
                <c:formatCode>0.0</c:formatCode>
                <c:ptCount val="31"/>
                <c:pt idx="0">
                  <c:v>59.652155789086201</c:v>
                </c:pt>
                <c:pt idx="1">
                  <c:v>65.365760565029305</c:v>
                </c:pt>
                <c:pt idx="2">
                  <c:v>68.817753350986095</c:v>
                </c:pt>
                <c:pt idx="3">
                  <c:v>68.018865640841</c:v>
                </c:pt>
                <c:pt idx="4">
                  <c:v>66.047060249264504</c:v>
                </c:pt>
                <c:pt idx="5">
                  <c:v>63.488175986052397</c:v>
                </c:pt>
                <c:pt idx="6">
                  <c:v>60.607761038214903</c:v>
                </c:pt>
                <c:pt idx="7">
                  <c:v>58.197392989711403</c:v>
                </c:pt>
                <c:pt idx="8">
                  <c:v>56.4202347561762</c:v>
                </c:pt>
                <c:pt idx="9">
                  <c:v>56.405034655940199</c:v>
                </c:pt>
                <c:pt idx="10">
                  <c:v>55.683162827095401</c:v>
                </c:pt>
                <c:pt idx="11">
                  <c:v>54.189344691190101</c:v>
                </c:pt>
                <c:pt idx="12">
                  <c:v>53.350727716941201</c:v>
                </c:pt>
                <c:pt idx="13">
                  <c:v>54.894739044908498</c:v>
                </c:pt>
                <c:pt idx="14">
                  <c:v>57.1795423196155</c:v>
                </c:pt>
                <c:pt idx="15">
                  <c:v>58.707509875611301</c:v>
                </c:pt>
                <c:pt idx="16">
                  <c:v>59.911629537512603</c:v>
                </c:pt>
                <c:pt idx="17">
                  <c:v>60.074827527998998</c:v>
                </c:pt>
                <c:pt idx="18">
                  <c:v>60.553413012408797</c:v>
                </c:pt>
                <c:pt idx="19">
                  <c:v>60.5802459099312</c:v>
                </c:pt>
                <c:pt idx="20">
                  <c:v>61.599167899814503</c:v>
                </c:pt>
                <c:pt idx="21">
                  <c:v>62.709983041238502</c:v>
                </c:pt>
                <c:pt idx="22">
                  <c:v>63.429451524387503</c:v>
                </c:pt>
                <c:pt idx="23">
                  <c:v>63.504069234293198</c:v>
                </c:pt>
                <c:pt idx="24">
                  <c:v>63.468961608842598</c:v>
                </c:pt>
                <c:pt idx="25">
                  <c:v>64.1827521985484</c:v>
                </c:pt>
                <c:pt idx="26">
                  <c:v>65.168624565173602</c:v>
                </c:pt>
                <c:pt idx="27">
                  <c:v>66.383426018647398</c:v>
                </c:pt>
                <c:pt idx="28">
                  <c:v>67.444333874105894</c:v>
                </c:pt>
                <c:pt idx="29">
                  <c:v>68.364772767386995</c:v>
                </c:pt>
                <c:pt idx="30">
                  <c:v>69.217390341913898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C29-426F-BE61-E13C470534CF}"/>
            </c:ext>
          </c:extLst>
        </c:ser>
        <c:ser>
          <c:idx val="6"/>
          <c:order val="6"/>
          <c:tx>
            <c:strRef>
              <c:f>'c2-5'!$H$14</c:f>
              <c:strCache>
                <c:ptCount val="1"/>
                <c:pt idx="0">
                  <c:v>Világ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'c2-5'!$A$15:$A$45</c:f>
              <c:numCache>
                <c:formatCode>General</c:formatCod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numCache>
            </c:numRef>
          </c:cat>
          <c:val>
            <c:numRef>
              <c:f>'c2-5'!$H$15:$H$45</c:f>
              <c:numCache>
                <c:formatCode>0.0</c:formatCode>
                <c:ptCount val="31"/>
                <c:pt idx="0">
                  <c:v>64.905350609453706</c:v>
                </c:pt>
                <c:pt idx="1">
                  <c:v>68.412035554689595</c:v>
                </c:pt>
                <c:pt idx="2">
                  <c:v>72.8177067421218</c:v>
                </c:pt>
                <c:pt idx="3">
                  <c:v>75.372783299995604</c:v>
                </c:pt>
                <c:pt idx="4">
                  <c:v>74.954962207295694</c:v>
                </c:pt>
                <c:pt idx="5">
                  <c:v>73.682626248066896</c:v>
                </c:pt>
                <c:pt idx="6">
                  <c:v>70.120987460314296</c:v>
                </c:pt>
                <c:pt idx="7">
                  <c:v>65.885004906648106</c:v>
                </c:pt>
                <c:pt idx="8">
                  <c:v>63.868432646468399</c:v>
                </c:pt>
                <c:pt idx="9">
                  <c:v>61.961190344219702</c:v>
                </c:pt>
                <c:pt idx="10">
                  <c:v>58.747996496390101</c:v>
                </c:pt>
                <c:pt idx="11">
                  <c:v>54.802053591225103</c:v>
                </c:pt>
                <c:pt idx="12">
                  <c:v>52.776535134867601</c:v>
                </c:pt>
                <c:pt idx="13">
                  <c:v>52.446053396644501</c:v>
                </c:pt>
                <c:pt idx="14">
                  <c:v>53.333955603967901</c:v>
                </c:pt>
                <c:pt idx="15">
                  <c:v>53.8275189850199</c:v>
                </c:pt>
                <c:pt idx="16">
                  <c:v>54.540917402405299</c:v>
                </c:pt>
                <c:pt idx="17">
                  <c:v>55.659885720125096</c:v>
                </c:pt>
                <c:pt idx="18">
                  <c:v>56.833755941394102</c:v>
                </c:pt>
                <c:pt idx="19">
                  <c:v>57.613321627339801</c:v>
                </c:pt>
                <c:pt idx="20">
                  <c:v>58.796141656068798</c:v>
                </c:pt>
                <c:pt idx="21">
                  <c:v>60.610241052986702</c:v>
                </c:pt>
                <c:pt idx="22">
                  <c:v>61.453031912805699</c:v>
                </c:pt>
                <c:pt idx="23">
                  <c:v>61.8308173437037</c:v>
                </c:pt>
                <c:pt idx="24">
                  <c:v>62.127210670212499</c:v>
                </c:pt>
                <c:pt idx="25">
                  <c:v>62.774867260243198</c:v>
                </c:pt>
                <c:pt idx="26">
                  <c:v>63.6794478948649</c:v>
                </c:pt>
                <c:pt idx="27">
                  <c:v>64.609217311214607</c:v>
                </c:pt>
                <c:pt idx="28">
                  <c:v>65.382267636779304</c:v>
                </c:pt>
                <c:pt idx="29">
                  <c:v>66.066030850597102</c:v>
                </c:pt>
                <c:pt idx="30">
                  <c:v>66.774274411973906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C29-426F-BE61-E13C47053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595328"/>
        <c:axId val="52597120"/>
      </c:lineChart>
      <c:catAx>
        <c:axId val="52595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2597120"/>
        <c:crosses val="autoZero"/>
        <c:auto val="1"/>
        <c:lblAlgn val="ctr"/>
        <c:lblOffset val="50"/>
        <c:tickLblSkip val="5"/>
        <c:tickMarkSkip val="5"/>
        <c:noMultiLvlLbl val="0"/>
      </c:catAx>
      <c:valAx>
        <c:axId val="52597120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2595328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"/>
          <c:y val="0.76802517361111111"/>
          <c:w val="0.99761492916416239"/>
          <c:h val="0.231974704072663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514350</xdr:colOff>
      <xdr:row>14</xdr:row>
      <xdr:rowOff>85725</xdr:rowOff>
    </xdr:from>
    <xdr:to>
      <xdr:col>13</xdr:col>
      <xdr:colOff>490350</xdr:colOff>
      <xdr:row>28</xdr:row>
      <xdr:rowOff>122775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B2B0DCD-11A5-4EF3-9463-0FE576BA22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38100</xdr:colOff>
      <xdr:row>14</xdr:row>
      <xdr:rowOff>104775</xdr:rowOff>
    </xdr:from>
    <xdr:to>
      <xdr:col>19</xdr:col>
      <xdr:colOff>14100</xdr:colOff>
      <xdr:row>28</xdr:row>
      <xdr:rowOff>141825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37FF676-EBBF-476A-B96F-CE1C4FC0A5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0.07901</cdr:x>
      <cdr:y>0</cdr:y>
    </cdr:from>
    <cdr:to>
      <cdr:x>0.40043</cdr:x>
      <cdr:y>0.1182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13A338A4-5BB5-435F-B7A7-C2A3DF73A934}"/>
            </a:ext>
          </a:extLst>
        </cdr:cNvPr>
        <cdr:cNvSpPr txBox="1"/>
      </cdr:nvSpPr>
      <cdr:spPr>
        <a:xfrm xmlns:a="http://schemas.openxmlformats.org/drawingml/2006/main">
          <a:off x="238923" y="0"/>
          <a:ext cx="971974" cy="2723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b="0" dirty="0">
              <a:latin typeface="Calibri" panose="020F0502020204030204" pitchFamily="34" charset="0"/>
            </a:rPr>
            <a:t>billion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514350</xdr:colOff>
      <xdr:row>14</xdr:row>
      <xdr:rowOff>85725</xdr:rowOff>
    </xdr:from>
    <xdr:to>
      <xdr:col>13</xdr:col>
      <xdr:colOff>490350</xdr:colOff>
      <xdr:row>28</xdr:row>
      <xdr:rowOff>122775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FC999A4-1DD4-40B2-B555-4339ADC6DA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38100</xdr:colOff>
      <xdr:row>14</xdr:row>
      <xdr:rowOff>104775</xdr:rowOff>
    </xdr:from>
    <xdr:to>
      <xdr:col>19</xdr:col>
      <xdr:colOff>14100</xdr:colOff>
      <xdr:row>28</xdr:row>
      <xdr:rowOff>141825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5161C4B-DDD0-4BCD-899A-5699F3782C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0.07901</cdr:x>
      <cdr:y>0</cdr:y>
    </cdr:from>
    <cdr:to>
      <cdr:x>0.40043</cdr:x>
      <cdr:y>0.1182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13A338A4-5BB5-435F-B7A7-C2A3DF73A934}"/>
            </a:ext>
          </a:extLst>
        </cdr:cNvPr>
        <cdr:cNvSpPr txBox="1"/>
      </cdr:nvSpPr>
      <cdr:spPr>
        <a:xfrm xmlns:a="http://schemas.openxmlformats.org/drawingml/2006/main">
          <a:off x="238923" y="0"/>
          <a:ext cx="971974" cy="2723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b="0" dirty="0">
              <a:latin typeface="Calibri" panose="020F0502020204030204" pitchFamily="34" charset="0"/>
            </a:rPr>
            <a:t>%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0.07901</cdr:x>
      <cdr:y>0</cdr:y>
    </cdr:from>
    <cdr:to>
      <cdr:x>0.40043</cdr:x>
      <cdr:y>0.1182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13A338A4-5BB5-435F-B7A7-C2A3DF73A934}"/>
            </a:ext>
          </a:extLst>
        </cdr:cNvPr>
        <cdr:cNvSpPr txBox="1"/>
      </cdr:nvSpPr>
      <cdr:spPr>
        <a:xfrm xmlns:a="http://schemas.openxmlformats.org/drawingml/2006/main">
          <a:off x="238923" y="0"/>
          <a:ext cx="971974" cy="2723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b="0" dirty="0">
              <a:latin typeface="Calibri" panose="020F0502020204030204" pitchFamily="34" charset="0"/>
            </a:rPr>
            <a:t>Percent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13</xdr:row>
      <xdr:rowOff>185737</xdr:rowOff>
    </xdr:from>
    <xdr:to>
      <xdr:col>10</xdr:col>
      <xdr:colOff>533400</xdr:colOff>
      <xdr:row>28</xdr:row>
      <xdr:rowOff>71437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2CF2280-4D27-4907-961F-CD94B21153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14</xdr:row>
      <xdr:rowOff>0</xdr:rowOff>
    </xdr:from>
    <xdr:to>
      <xdr:col>18</xdr:col>
      <xdr:colOff>304800</xdr:colOff>
      <xdr:row>28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7D86CAF-4C03-473A-9A23-17024E8113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14</xdr:row>
      <xdr:rowOff>100012</xdr:rowOff>
    </xdr:from>
    <xdr:to>
      <xdr:col>14</xdr:col>
      <xdr:colOff>361950</xdr:colOff>
      <xdr:row>28</xdr:row>
      <xdr:rowOff>176212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210647F4-4130-43FB-941F-CC16B598B1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514350</xdr:colOff>
      <xdr:row>14</xdr:row>
      <xdr:rowOff>114300</xdr:rowOff>
    </xdr:from>
    <xdr:to>
      <xdr:col>22</xdr:col>
      <xdr:colOff>209550</xdr:colOff>
      <xdr:row>29</xdr:row>
      <xdr:rowOff>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DFC279A-306A-4C93-8DB2-0A57CBAFB0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0.07901</cdr:x>
      <cdr:y>0</cdr:y>
    </cdr:from>
    <cdr:to>
      <cdr:x>0.40043</cdr:x>
      <cdr:y>0.1182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13A338A4-5BB5-435F-B7A7-C2A3DF73A934}"/>
            </a:ext>
          </a:extLst>
        </cdr:cNvPr>
        <cdr:cNvSpPr txBox="1"/>
      </cdr:nvSpPr>
      <cdr:spPr>
        <a:xfrm xmlns:a="http://schemas.openxmlformats.org/drawingml/2006/main">
          <a:off x="238923" y="0"/>
          <a:ext cx="971974" cy="2723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b="0" dirty="0">
              <a:latin typeface="Calibri" panose="020F0502020204030204" pitchFamily="34" charset="0"/>
            </a:rPr>
            <a:t>%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0.07901</cdr:x>
      <cdr:y>0</cdr:y>
    </cdr:from>
    <cdr:to>
      <cdr:x>0.40043</cdr:x>
      <cdr:y>0.1182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13A338A4-5BB5-435F-B7A7-C2A3DF73A934}"/>
            </a:ext>
          </a:extLst>
        </cdr:cNvPr>
        <cdr:cNvSpPr txBox="1"/>
      </cdr:nvSpPr>
      <cdr:spPr>
        <a:xfrm xmlns:a="http://schemas.openxmlformats.org/drawingml/2006/main">
          <a:off x="238923" y="0"/>
          <a:ext cx="971974" cy="2723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b="0" dirty="0">
              <a:latin typeface="Calibri" panose="020F0502020204030204" pitchFamily="34" charset="0"/>
            </a:rPr>
            <a:t>Percent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514350</xdr:colOff>
      <xdr:row>14</xdr:row>
      <xdr:rowOff>85725</xdr:rowOff>
    </xdr:from>
    <xdr:to>
      <xdr:col>13</xdr:col>
      <xdr:colOff>490350</xdr:colOff>
      <xdr:row>28</xdr:row>
      <xdr:rowOff>122775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0B089F-9834-4B1F-9691-00B673F7E6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15</xdr:row>
      <xdr:rowOff>0</xdr:rowOff>
    </xdr:from>
    <xdr:to>
      <xdr:col>18</xdr:col>
      <xdr:colOff>581117</xdr:colOff>
      <xdr:row>29</xdr:row>
      <xdr:rowOff>37050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F87CBD4-040C-4C56-B06A-1D4C909618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0.07901</cdr:x>
      <cdr:y>0</cdr:y>
    </cdr:from>
    <cdr:to>
      <cdr:x>0.40043</cdr:x>
      <cdr:y>0.1182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13A338A4-5BB5-435F-B7A7-C2A3DF73A934}"/>
            </a:ext>
          </a:extLst>
        </cdr:cNvPr>
        <cdr:cNvSpPr txBox="1"/>
      </cdr:nvSpPr>
      <cdr:spPr>
        <a:xfrm xmlns:a="http://schemas.openxmlformats.org/drawingml/2006/main">
          <a:off x="238923" y="0"/>
          <a:ext cx="971974" cy="2723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b="0" dirty="0">
              <a:latin typeface="Calibri" panose="020F0502020204030204" pitchFamily="34" charset="0"/>
            </a:rPr>
            <a:t>ppm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0.07901</cdr:x>
      <cdr:y>0</cdr:y>
    </cdr:from>
    <cdr:to>
      <cdr:x>0.40043</cdr:x>
      <cdr:y>0.1182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13A338A4-5BB5-435F-B7A7-C2A3DF73A934}"/>
            </a:ext>
          </a:extLst>
        </cdr:cNvPr>
        <cdr:cNvSpPr txBox="1"/>
      </cdr:nvSpPr>
      <cdr:spPr>
        <a:xfrm xmlns:a="http://schemas.openxmlformats.org/drawingml/2006/main">
          <a:off x="238923" y="0"/>
          <a:ext cx="971974" cy="2723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b="0" dirty="0">
              <a:latin typeface="Calibri" panose="020F0502020204030204" pitchFamily="34" charset="0"/>
            </a:rPr>
            <a:t>ppm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95250</xdr:colOff>
      <xdr:row>14</xdr:row>
      <xdr:rowOff>119062</xdr:rowOff>
    </xdr:from>
    <xdr:to>
      <xdr:col>15</xdr:col>
      <xdr:colOff>400050</xdr:colOff>
      <xdr:row>29</xdr:row>
      <xdr:rowOff>4762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43521A9-E093-43EE-B86E-08ECB85F5E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526677</xdr:colOff>
      <xdr:row>14</xdr:row>
      <xdr:rowOff>100853</xdr:rowOff>
    </xdr:from>
    <xdr:to>
      <xdr:col>23</xdr:col>
      <xdr:colOff>226360</xdr:colOff>
      <xdr:row>28</xdr:row>
      <xdr:rowOff>177053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E80F77E-808F-4BA3-85FA-5C96585C6E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514350</xdr:colOff>
      <xdr:row>14</xdr:row>
      <xdr:rowOff>85725</xdr:rowOff>
    </xdr:from>
    <xdr:to>
      <xdr:col>13</xdr:col>
      <xdr:colOff>490350</xdr:colOff>
      <xdr:row>28</xdr:row>
      <xdr:rowOff>122775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07CAE64-9475-477F-8803-B19DAD8A08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38100</xdr:colOff>
      <xdr:row>14</xdr:row>
      <xdr:rowOff>104775</xdr:rowOff>
    </xdr:from>
    <xdr:to>
      <xdr:col>19</xdr:col>
      <xdr:colOff>14100</xdr:colOff>
      <xdr:row>28</xdr:row>
      <xdr:rowOff>141825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426EB5A-F466-431E-8FAC-5E94403172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0.07901</cdr:x>
      <cdr:y>0</cdr:y>
    </cdr:from>
    <cdr:to>
      <cdr:x>0.40043</cdr:x>
      <cdr:y>0.1182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13A338A4-5BB5-435F-B7A7-C2A3DF73A934}"/>
            </a:ext>
          </a:extLst>
        </cdr:cNvPr>
        <cdr:cNvSpPr txBox="1"/>
      </cdr:nvSpPr>
      <cdr:spPr>
        <a:xfrm xmlns:a="http://schemas.openxmlformats.org/drawingml/2006/main">
          <a:off x="238923" y="0"/>
          <a:ext cx="971974" cy="2723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b="0" dirty="0">
              <a:latin typeface="Calibri" panose="020F0502020204030204" pitchFamily="34" charset="0"/>
            </a:rPr>
            <a:t>milliárd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CR2006\IFB\HCR06_IFB_minta_eng_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jd\aajd$\411\Auk&#269;n&#237;%20v&#253;bor\41\RenataMD\RenataMD\situac2iXX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u03478\Temporary%20Internet%20Files\OLK2C0\Ju&#382;iv\bankyFSR04\koncentr_konkurenc\Ju&#382;iv\Bul2001\Bdoh98.xls\BDOHxl-1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ziv\excel\expozice\sazbydiferencialkapit&#225;lov&#253;%20trh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nb.hu/mnb/HCR2006/IFB/HCR06_IFB_minta_eng_new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nb\HCR%20RUSSIA\Russia_2002\DATA%20PROCESSING\SMOOTHING\FOR%20CO'S%20TURKEY%2020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Sz_414\dolareur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rv01\mnb\HCR2006\IFB\HCR06_IFB_minta_eng_new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uziv\NEZAM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ziv\NEZAM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excel\Ruzne\GRA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nb\HCR2006\IFB\HCR06_IFB_minta_eng_new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yrocka%202000\Grafy%20-%20sazby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uziv\VYHL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yp&#225;lit%20na%20cd\finan&#269;n&#237;%20stabilita\infrastruktura\CERTIS\CCPOL03hodnoty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mnb\HCR2006\IFB\HCR06_IFB_minta_eng_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moje\kor20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_odbor413\Trh%20pr&#225;ce\3MZDY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my2\excel\3mzd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my2\excel\3PRUMYSLz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dpr\Lds510$\valent\bdoh98-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Teljes_adóráta"/>
      <sheetName val="külső_kereslet dekomp"/>
      <sheetName val="USA_segélykérelme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y"/>
      <sheetName val=" data"/>
      <sheetName val="tabM2"/>
      <sheetName val="data M2"/>
      <sheetName val="úvěry příl. sz"/>
      <sheetName val="List2"/>
      <sheetName val="úvěry příl.  iz"/>
      <sheetName val="výnosy"/>
      <sheetName val="HDPaM2"/>
      <sheetName val="struktM2"/>
      <sheetName val="term.vklady"/>
      <sheetName val="tabulkasit"/>
      <sheetName val=" grafy"/>
    </sheetNames>
    <sheetDataSet>
      <sheetData sheetId="0">
        <row r="299">
          <cell r="N299" t="str">
            <v xml:space="preserve"> 1996</v>
          </cell>
        </row>
        <row r="300">
          <cell r="N300" t="str">
            <v xml:space="preserve"> 1997</v>
          </cell>
        </row>
      </sheetData>
      <sheetData sheetId="1">
        <row r="17">
          <cell r="F17">
            <v>19.809556197925531</v>
          </cell>
        </row>
        <row r="18">
          <cell r="F18">
            <v>20.505427408412487</v>
          </cell>
        </row>
        <row r="19">
          <cell r="F19">
            <v>24.576416224542186</v>
          </cell>
        </row>
        <row r="20">
          <cell r="F20">
            <v>25.434221840068787</v>
          </cell>
        </row>
        <row r="21">
          <cell r="F21">
            <v>24.39553109888277</v>
          </cell>
        </row>
        <row r="22">
          <cell r="F22">
            <v>25.230870712401071</v>
          </cell>
        </row>
        <row r="23">
          <cell r="F23">
            <v>24.1273432449903</v>
          </cell>
        </row>
        <row r="24">
          <cell r="F24">
            <v>22.730128809299387</v>
          </cell>
        </row>
        <row r="25">
          <cell r="F25">
            <v>21.965586730739403</v>
          </cell>
        </row>
        <row r="26">
          <cell r="F26">
            <v>21.276269366467247</v>
          </cell>
        </row>
        <row r="27">
          <cell r="F27">
            <v>22.122820318423052</v>
          </cell>
        </row>
        <row r="28">
          <cell r="F28">
            <v>21.708870131793276</v>
          </cell>
        </row>
        <row r="29">
          <cell r="F29">
            <v>19.940391711609422</v>
          </cell>
        </row>
        <row r="30">
          <cell r="A30" t="str">
            <v xml:space="preserve"> 1</v>
          </cell>
          <cell r="F30">
            <v>19.155524278676992</v>
          </cell>
          <cell r="G30">
            <v>19.268121041520047</v>
          </cell>
        </row>
        <row r="31">
          <cell r="A31" t="str">
            <v xml:space="preserve"> 2</v>
          </cell>
          <cell r="F31">
            <v>18.106882813573307</v>
          </cell>
          <cell r="G31">
            <v>18.216788020332459</v>
          </cell>
        </row>
        <row r="32">
          <cell r="A32" t="str">
            <v xml:space="preserve"> 3</v>
          </cell>
          <cell r="F32">
            <v>17.438990951466977</v>
          </cell>
          <cell r="G32">
            <v>17.863997806416236</v>
          </cell>
        </row>
        <row r="33">
          <cell r="A33" t="str">
            <v xml:space="preserve"> 4</v>
          </cell>
          <cell r="F33">
            <v>16.662198391420915</v>
          </cell>
          <cell r="G33">
            <v>17.077747989276133</v>
          </cell>
        </row>
        <row r="34">
          <cell r="A34" t="str">
            <v xml:space="preserve"> 5</v>
          </cell>
          <cell r="F34">
            <v>16.71056096918619</v>
          </cell>
          <cell r="G34">
            <v>17.105609691861986</v>
          </cell>
        </row>
        <row r="35">
          <cell r="A35" t="str">
            <v xml:space="preserve"> 6</v>
          </cell>
          <cell r="F35">
            <v>15.622965759666712</v>
          </cell>
          <cell r="G35">
            <v>16.11769300872281</v>
          </cell>
        </row>
        <row r="36">
          <cell r="A36" t="str">
            <v xml:space="preserve"> 7</v>
          </cell>
          <cell r="F36">
            <v>16.254959682580306</v>
          </cell>
          <cell r="G36">
            <v>16.907717906054003</v>
          </cell>
        </row>
        <row r="37">
          <cell r="A37" t="str">
            <v xml:space="preserve"> 8</v>
          </cell>
          <cell r="F37">
            <v>17.450432130147448</v>
          </cell>
          <cell r="G37">
            <v>18.429079816980163</v>
          </cell>
        </row>
        <row r="38">
          <cell r="A38" t="str">
            <v xml:space="preserve"> 9</v>
          </cell>
          <cell r="F38">
            <v>17.138881861877067</v>
          </cell>
          <cell r="G38">
            <v>18.580824690108784</v>
          </cell>
        </row>
        <row r="39">
          <cell r="A39" t="str">
            <v xml:space="preserve"> 10</v>
          </cell>
          <cell r="F39">
            <v>18.686367022597466</v>
          </cell>
          <cell r="G39">
            <v>19.41892227464615</v>
          </cell>
        </row>
        <row r="40">
          <cell r="A40" t="str">
            <v xml:space="preserve"> 11</v>
          </cell>
          <cell r="F40">
            <v>18.505900961187493</v>
          </cell>
          <cell r="G40">
            <v>20.026767246623692</v>
          </cell>
        </row>
        <row r="41">
          <cell r="A41" t="str">
            <v xml:space="preserve"> 12/95</v>
          </cell>
          <cell r="F41">
            <v>19.784640870902834</v>
          </cell>
          <cell r="G41">
            <v>20.520402128917794</v>
          </cell>
        </row>
        <row r="42">
          <cell r="A42" t="str">
            <v xml:space="preserve"> 1</v>
          </cell>
          <cell r="F42">
            <v>18.036853295535082</v>
          </cell>
          <cell r="G42">
            <v>19.435921642671715</v>
          </cell>
        </row>
        <row r="43">
          <cell r="A43" t="str">
            <v xml:space="preserve"> 2</v>
          </cell>
          <cell r="F43">
            <v>18.518087705013372</v>
          </cell>
          <cell r="G43">
            <v>20.395119116792571</v>
          </cell>
        </row>
        <row r="44">
          <cell r="A44" t="str">
            <v xml:space="preserve"> 3</v>
          </cell>
          <cell r="F44">
            <v>18.409992995563854</v>
          </cell>
          <cell r="G44">
            <v>20.239618471559837</v>
          </cell>
        </row>
        <row r="45">
          <cell r="A45" t="str">
            <v xml:space="preserve"> 4</v>
          </cell>
          <cell r="F45">
            <v>19.027921406411608</v>
          </cell>
          <cell r="G45">
            <v>21.170139683993597</v>
          </cell>
        </row>
        <row r="46">
          <cell r="A46" t="str">
            <v xml:space="preserve"> 5</v>
          </cell>
          <cell r="F46">
            <v>19.011621347173644</v>
          </cell>
          <cell r="G46">
            <v>21.173957044866754</v>
          </cell>
        </row>
        <row r="47">
          <cell r="A47" t="str">
            <v xml:space="preserve"> 6</v>
          </cell>
          <cell r="F47">
            <v>18.669068798558726</v>
          </cell>
          <cell r="G47">
            <v>20.607691445229293</v>
          </cell>
        </row>
        <row r="48">
          <cell r="A48" t="str">
            <v xml:space="preserve"> 7</v>
          </cell>
          <cell r="F48">
            <v>17.086865573048556</v>
          </cell>
          <cell r="G48">
            <v>19.323407050580272</v>
          </cell>
        </row>
        <row r="49">
          <cell r="A49" t="str">
            <v xml:space="preserve"> 8</v>
          </cell>
          <cell r="F49">
            <v>15.734227897413703</v>
          </cell>
          <cell r="G49">
            <v>17.192530585962658</v>
          </cell>
        </row>
        <row r="50">
          <cell r="A50" t="str">
            <v xml:space="preserve"> 9</v>
          </cell>
          <cell r="F50">
            <v>13.842997516466895</v>
          </cell>
          <cell r="G50">
            <v>14.826666666666682</v>
          </cell>
        </row>
        <row r="51">
          <cell r="A51" t="str">
            <v xml:space="preserve"> 10</v>
          </cell>
          <cell r="F51">
            <v>11.423789099278167</v>
          </cell>
          <cell r="G51">
            <v>13.932210438760649</v>
          </cell>
        </row>
        <row r="52">
          <cell r="A52" t="str">
            <v xml:space="preserve"> 11</v>
          </cell>
          <cell r="F52">
            <v>11.262833675564693</v>
          </cell>
          <cell r="G52">
            <v>12.519006588950845</v>
          </cell>
        </row>
        <row r="53">
          <cell r="A53" t="str">
            <v xml:space="preserve"> 12/96</v>
          </cell>
          <cell r="F53">
            <v>9.2363923738022322</v>
          </cell>
          <cell r="G53">
            <v>11.766437684003932</v>
          </cell>
        </row>
        <row r="54">
          <cell r="A54" t="str">
            <v>1/97</v>
          </cell>
          <cell r="F54">
            <v>8.4158911237866647</v>
          </cell>
          <cell r="G54">
            <v>9.623554984685299</v>
          </cell>
          <cell r="DM54" t="str">
            <v xml:space="preserve"> 1</v>
          </cell>
        </row>
        <row r="55">
          <cell r="A55" t="str">
            <v xml:space="preserve"> 2</v>
          </cell>
          <cell r="F55">
            <v>7.4001374030817573</v>
          </cell>
          <cell r="G55">
            <v>9.3339768339768341</v>
          </cell>
          <cell r="DM55" t="str">
            <v xml:space="preserve"> 2</v>
          </cell>
        </row>
        <row r="56">
          <cell r="A56" t="str">
            <v xml:space="preserve"> 3</v>
          </cell>
          <cell r="F56">
            <v>7.3055309080153989</v>
          </cell>
          <cell r="G56">
            <v>9.3353971171519845</v>
          </cell>
          <cell r="DM56" t="str">
            <v xml:space="preserve"> 3</v>
          </cell>
        </row>
        <row r="57">
          <cell r="A57" t="str">
            <v xml:space="preserve"> 4</v>
          </cell>
          <cell r="F57">
            <v>6.2071628535572927</v>
          </cell>
          <cell r="G57">
            <v>7.9278087498819048</v>
          </cell>
          <cell r="DM57" t="str">
            <v xml:space="preserve"> 4</v>
          </cell>
        </row>
        <row r="58">
          <cell r="A58" t="str">
            <v xml:space="preserve"> 5</v>
          </cell>
          <cell r="F58">
            <v>6.7974971558589345</v>
          </cell>
          <cell r="G58">
            <v>7.7208611729769956</v>
          </cell>
          <cell r="DM58" t="str">
            <v xml:space="preserve"> 5</v>
          </cell>
        </row>
        <row r="59">
          <cell r="A59" t="str">
            <v xml:space="preserve"> 6</v>
          </cell>
          <cell r="F59">
            <v>6.5755764304013695</v>
          </cell>
          <cell r="G59">
            <v>7.1116482290601368</v>
          </cell>
          <cell r="DM59" t="str">
            <v xml:space="preserve"> 6</v>
          </cell>
        </row>
        <row r="60">
          <cell r="A60" t="str">
            <v xml:space="preserve"> 7</v>
          </cell>
          <cell r="F60">
            <v>7.7291960507757551</v>
          </cell>
          <cell r="G60">
            <v>8.0741352417653047</v>
          </cell>
          <cell r="DM60" t="str">
            <v xml:space="preserve"> 7</v>
          </cell>
        </row>
        <row r="61">
          <cell r="A61" t="str">
            <v xml:space="preserve"> 8</v>
          </cell>
          <cell r="F61">
            <v>8.3964469378213948</v>
          </cell>
          <cell r="G61">
            <v>8.882783882783869</v>
          </cell>
          <cell r="DM61" t="str">
            <v xml:space="preserve"> 8</v>
          </cell>
        </row>
        <row r="62">
          <cell r="A62" t="str">
            <v xml:space="preserve"> 9</v>
          </cell>
          <cell r="F62">
            <v>8.555439628189319</v>
          </cell>
          <cell r="G62">
            <v>9.4287041337668427</v>
          </cell>
          <cell r="DM62" t="str">
            <v xml:space="preserve"> 9</v>
          </cell>
        </row>
        <row r="63">
          <cell r="A63" t="str">
            <v xml:space="preserve"> 10</v>
          </cell>
          <cell r="F63">
            <v>8.5062435452070417</v>
          </cell>
          <cell r="G63">
            <v>8.7972257711261221</v>
          </cell>
          <cell r="DM63" t="str">
            <v xml:space="preserve"> 10</v>
          </cell>
        </row>
        <row r="64">
          <cell r="A64" t="str">
            <v xml:space="preserve"> 11</v>
          </cell>
          <cell r="F64">
            <v>7.8711820614561105</v>
          </cell>
          <cell r="G64">
            <v>8.8918918918919019</v>
          </cell>
          <cell r="DM64" t="str">
            <v xml:space="preserve"> 11</v>
          </cell>
        </row>
        <row r="65">
          <cell r="A65" t="str">
            <v>12</v>
          </cell>
          <cell r="F65">
            <v>10.110327364803751</v>
          </cell>
          <cell r="G65">
            <v>9.0350338045482488</v>
          </cell>
          <cell r="DM65" t="str">
            <v xml:space="preserve"> 12/97</v>
          </cell>
        </row>
        <row r="66">
          <cell r="A66" t="str">
            <v>1/98</v>
          </cell>
          <cell r="F66">
            <v>7.476462986893111</v>
          </cell>
          <cell r="G66">
            <v>9.0310950878774321</v>
          </cell>
          <cell r="DM66" t="str">
            <v xml:space="preserve"> 1</v>
          </cell>
          <cell r="DS66">
            <v>1258.9000000000001</v>
          </cell>
        </row>
        <row r="67">
          <cell r="A67" t="str">
            <v xml:space="preserve"> 2</v>
          </cell>
          <cell r="F67">
            <v>6.0129763319016831</v>
          </cell>
          <cell r="G67">
            <v>6.9215149642447074</v>
          </cell>
        </row>
        <row r="68">
          <cell r="A68" t="str">
            <v xml:space="preserve"> 3</v>
          </cell>
          <cell r="F68">
            <v>7.7085630282984141</v>
          </cell>
          <cell r="G68">
            <v>8.0693682534064664</v>
          </cell>
        </row>
        <row r="69">
          <cell r="A69" t="str">
            <v xml:space="preserve"> 4</v>
          </cell>
          <cell r="F69">
            <v>6.5351754226504113</v>
          </cell>
          <cell r="G69">
            <v>8.2997723691122332</v>
          </cell>
        </row>
        <row r="70">
          <cell r="A70" t="str">
            <v xml:space="preserve"> 5</v>
          </cell>
          <cell r="F70">
            <v>6.1961828672880443</v>
          </cell>
          <cell r="G70">
            <v>8.6750516884906972</v>
          </cell>
        </row>
        <row r="71">
          <cell r="A71" t="str">
            <v>6</v>
          </cell>
          <cell r="F71">
            <v>7.5320512820512704</v>
          </cell>
          <cell r="G71">
            <v>9.121680263843075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  <sheetName val="F"/>
      <sheetName val="G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R"/>
      <sheetName val="S"/>
      <sheetName val="T"/>
      <sheetName val="U"/>
      <sheetName val="V"/>
      <sheetName val="W"/>
      <sheetName val="X"/>
      <sheetName val="Y"/>
      <sheetName val="List1"/>
    </sheetNames>
    <sheetDataSet>
      <sheetData sheetId="0">
        <row r="7">
          <cell r="B7" t="e">
            <v>#REF!</v>
          </cell>
        </row>
        <row r="10">
          <cell r="B10" t="e">
            <v>#REF!</v>
          </cell>
          <cell r="C10">
            <v>404662.40299999999</v>
          </cell>
          <cell r="D10">
            <v>523806.38199999998</v>
          </cell>
          <cell r="E10">
            <v>537249.14500000002</v>
          </cell>
          <cell r="F10">
            <v>593010.723</v>
          </cell>
          <cell r="G10">
            <v>683804.59</v>
          </cell>
          <cell r="H10">
            <v>698977.86399999994</v>
          </cell>
        </row>
        <row r="11">
          <cell r="B11" t="e">
            <v>#REF!</v>
          </cell>
          <cell r="C11">
            <v>391739.31599999999</v>
          </cell>
          <cell r="D11">
            <v>518181.902</v>
          </cell>
          <cell r="E11">
            <v>445168.93199999997</v>
          </cell>
          <cell r="F11">
            <v>514211.179</v>
          </cell>
          <cell r="G11">
            <v>485224.16399999999</v>
          </cell>
          <cell r="H11">
            <v>509958.11800000002</v>
          </cell>
        </row>
        <row r="12">
          <cell r="B12" t="e">
            <v>#REF!</v>
          </cell>
          <cell r="C12">
            <v>27079.473000000002</v>
          </cell>
          <cell r="D12">
            <v>37403.345000000001</v>
          </cell>
          <cell r="E12">
            <v>43656.775999999998</v>
          </cell>
          <cell r="F12">
            <v>43717.538999999997</v>
          </cell>
          <cell r="G12">
            <v>44942.110999999997</v>
          </cell>
          <cell r="H12">
            <v>43431.339</v>
          </cell>
        </row>
        <row r="13">
          <cell r="B13" t="e">
            <v>#REF!</v>
          </cell>
          <cell r="C13">
            <v>935274.53399999999</v>
          </cell>
          <cell r="D13">
            <v>1004448.947</v>
          </cell>
          <cell r="E13">
            <v>981568.353</v>
          </cell>
          <cell r="F13">
            <v>986132.47100000002</v>
          </cell>
          <cell r="G13">
            <v>978984.554</v>
          </cell>
          <cell r="H13">
            <v>944072.07299999997</v>
          </cell>
        </row>
        <row r="17">
          <cell r="B17" t="e">
            <v>#REF!</v>
          </cell>
          <cell r="C17">
            <v>9.812437342413876</v>
          </cell>
          <cell r="D17">
            <v>9.5143848921884828</v>
          </cell>
          <cell r="E17">
            <v>9.9114597064374266</v>
          </cell>
          <cell r="F17">
            <v>11.114519792831596</v>
          </cell>
          <cell r="G17">
            <v>11.321916800307182</v>
          </cell>
          <cell r="H17">
            <v>11.953246412605342</v>
          </cell>
        </row>
      </sheetData>
      <sheetData sheetId="1"/>
      <sheetData sheetId="2">
        <row r="8">
          <cell r="I8">
            <v>42.401424068953844</v>
          </cell>
          <cell r="J8">
            <v>41.55336111056701</v>
          </cell>
          <cell r="K8">
            <v>40.759622760305589</v>
          </cell>
        </row>
        <row r="9">
          <cell r="I9">
            <v>23.881656714385873</v>
          </cell>
          <cell r="J9">
            <v>23.116758588976225</v>
          </cell>
          <cell r="K9">
            <v>22.589687540182592</v>
          </cell>
        </row>
        <row r="10">
          <cell r="I10">
            <v>33.716919216660287</v>
          </cell>
          <cell r="J10">
            <v>35.329880300456765</v>
          </cell>
          <cell r="K10">
            <v>36.650689699511823</v>
          </cell>
        </row>
        <row r="57">
          <cell r="A57" t="str">
            <v>zemědělství</v>
          </cell>
          <cell r="E57">
            <v>3.0115326949852656E-2</v>
          </cell>
        </row>
        <row r="58">
          <cell r="A58" t="str">
            <v>zprac. průmysl</v>
          </cell>
          <cell r="E58">
            <v>0.31022753406414738</v>
          </cell>
        </row>
        <row r="59">
          <cell r="A59" t="str">
            <v>stavebnictví</v>
          </cell>
          <cell r="E59">
            <v>3.0672440442339199E-2</v>
          </cell>
        </row>
        <row r="60">
          <cell r="A60" t="str">
            <v>peněž. a pojišťovnictví</v>
          </cell>
          <cell r="E60">
            <v>5.8209891839758117E-2</v>
          </cell>
        </row>
        <row r="61">
          <cell r="A61" t="str">
            <v>doprava a cest. ruch</v>
          </cell>
          <cell r="E61">
            <v>2.9588520431357377E-2</v>
          </cell>
        </row>
        <row r="62">
          <cell r="A62" t="str">
            <v>obchod a pohostinství</v>
          </cell>
          <cell r="E62">
            <v>0.22612389847520264</v>
          </cell>
        </row>
        <row r="63">
          <cell r="A63" t="str">
            <v>ostatní</v>
          </cell>
          <cell r="E63">
            <v>0.31506238779734264</v>
          </cell>
        </row>
      </sheetData>
      <sheetData sheetId="3">
        <row r="33">
          <cell r="E33">
            <v>4.9989868109212972E-2</v>
          </cell>
        </row>
        <row r="58">
          <cell r="A58" t="str">
            <v>zemědělství</v>
          </cell>
          <cell r="E58">
            <v>8.6887571253623248E-3</v>
          </cell>
        </row>
        <row r="59">
          <cell r="A59" t="str">
            <v>zprac. průmysl</v>
          </cell>
          <cell r="E59">
            <v>6.5130437080958212E-2</v>
          </cell>
        </row>
        <row r="60">
          <cell r="A60" t="str">
            <v>stavebnictví</v>
          </cell>
          <cell r="E60">
            <v>1.9203016660352588E-2</v>
          </cell>
        </row>
        <row r="61">
          <cell r="A61" t="str">
            <v>peněž. a pojišťovnictví</v>
          </cell>
          <cell r="E61">
            <v>6.3180708879941497E-2</v>
          </cell>
        </row>
        <row r="62">
          <cell r="A62" t="str">
            <v>doprava a cest. ruch</v>
          </cell>
          <cell r="E62">
            <v>1.0334528602768209E-2</v>
          </cell>
        </row>
        <row r="63">
          <cell r="A63" t="str">
            <v>obchod a pohostinství</v>
          </cell>
          <cell r="E63">
            <v>6.7299542743363611E-2</v>
          </cell>
        </row>
        <row r="64">
          <cell r="A64" t="str">
            <v>ostatní</v>
          </cell>
          <cell r="E64">
            <v>0.76616300890725353</v>
          </cell>
        </row>
        <row r="87">
          <cell r="C87">
            <v>0.37791725942079613</v>
          </cell>
          <cell r="E87">
            <v>0.33805009559218702</v>
          </cell>
        </row>
        <row r="88">
          <cell r="C88">
            <v>0.38140601463161455</v>
          </cell>
          <cell r="E88">
            <v>0.46427671515290347</v>
          </cell>
        </row>
        <row r="89">
          <cell r="C89">
            <v>0.17604219123800122</v>
          </cell>
          <cell r="E89">
            <v>0.11323136833387663</v>
          </cell>
        </row>
        <row r="90">
          <cell r="C90">
            <v>6.4634534709588132E-2</v>
          </cell>
          <cell r="E90">
            <v>8.4441820921032917E-2</v>
          </cell>
        </row>
        <row r="111">
          <cell r="B111">
            <v>38.075393398467952</v>
          </cell>
          <cell r="C111">
            <v>33.714458747795064</v>
          </cell>
          <cell r="D111">
            <v>30.65964782569333</v>
          </cell>
          <cell r="E111">
            <v>31.150645705708214</v>
          </cell>
          <cell r="F111">
            <v>29.748560193497386</v>
          </cell>
          <cell r="G111">
            <v>32.04306298810419</v>
          </cell>
        </row>
        <row r="112">
          <cell r="B112">
            <v>37.617926179728599</v>
          </cell>
          <cell r="C112">
            <v>46.452852147296333</v>
          </cell>
          <cell r="D112">
            <v>49.46698554485922</v>
          </cell>
          <cell r="E112">
            <v>49.572654889828769</v>
          </cell>
          <cell r="F112">
            <v>51.442432688663018</v>
          </cell>
          <cell r="G112">
            <v>49.135785880583668</v>
          </cell>
        </row>
        <row r="113">
          <cell r="B113">
            <v>17.533831568038913</v>
          </cell>
          <cell r="C113">
            <v>11.258917805695356</v>
          </cell>
          <cell r="D113">
            <v>10.710648218004044</v>
          </cell>
          <cell r="E113">
            <v>9.9539372006651252</v>
          </cell>
          <cell r="F113">
            <v>9.4759795892820087</v>
          </cell>
          <cell r="G113">
            <v>9.2918414087202645</v>
          </cell>
        </row>
        <row r="114">
          <cell r="B114">
            <v>6.7728488537645344</v>
          </cell>
          <cell r="C114">
            <v>8.5737712992132451</v>
          </cell>
          <cell r="D114">
            <v>9.1627184114434019</v>
          </cell>
          <cell r="E114">
            <v>9.3227622037978914</v>
          </cell>
          <cell r="F114">
            <v>9.3330275285575848</v>
          </cell>
          <cell r="G114">
            <v>9.5293097225918757</v>
          </cell>
        </row>
        <row r="154">
          <cell r="B154">
            <v>5.9870644659712235</v>
          </cell>
          <cell r="C154">
            <v>6.4634534709588127</v>
          </cell>
          <cell r="D154">
            <v>6.4587973273942101</v>
          </cell>
          <cell r="E154">
            <v>7.2302558398220249</v>
          </cell>
          <cell r="F154">
            <v>7.6502732240437163</v>
          </cell>
          <cell r="G154">
            <v>8.3850931677018643</v>
          </cell>
        </row>
        <row r="155">
          <cell r="B155">
            <v>22.070464107299717</v>
          </cell>
          <cell r="C155">
            <v>17.604219123800121</v>
          </cell>
          <cell r="D155">
            <v>16.146993318485521</v>
          </cell>
          <cell r="E155">
            <v>14.126807563959956</v>
          </cell>
          <cell r="F155">
            <v>13.442622950819672</v>
          </cell>
          <cell r="G155">
            <v>13.250517598343686</v>
          </cell>
        </row>
        <row r="156">
          <cell r="B156">
            <v>41.026764096836445</v>
          </cell>
          <cell r="C156">
            <v>37.791725942079616</v>
          </cell>
          <cell r="D156">
            <v>34.521158129175944</v>
          </cell>
          <cell r="E156">
            <v>30.923248053392662</v>
          </cell>
          <cell r="F156">
            <v>31.584699453551913</v>
          </cell>
          <cell r="G156">
            <v>32.50517598343685</v>
          </cell>
        </row>
        <row r="157">
          <cell r="B157">
            <v>30.915707329892616</v>
          </cell>
          <cell r="C157">
            <v>38.140601463161453</v>
          </cell>
          <cell r="D157">
            <v>42.873051224944319</v>
          </cell>
          <cell r="E157">
            <v>47.719688542825359</v>
          </cell>
          <cell r="F157">
            <v>47.322404371584696</v>
          </cell>
          <cell r="G157">
            <v>45.859213250517598</v>
          </cell>
        </row>
      </sheetData>
      <sheetData sheetId="4"/>
      <sheetData sheetId="5">
        <row r="18">
          <cell r="B18" t="e">
            <v>#REF!</v>
          </cell>
          <cell r="C18">
            <v>19.92057221983622</v>
          </cell>
          <cell r="D18">
            <v>15.353501022843522</v>
          </cell>
          <cell r="E18">
            <v>16.61522383201342</v>
          </cell>
          <cell r="F18">
            <v>17.629683026874304</v>
          </cell>
          <cell r="G18">
            <v>18.432935566288638</v>
          </cell>
          <cell r="H18">
            <v>21.165472471976944</v>
          </cell>
          <cell r="I18">
            <v>21.544327850983176</v>
          </cell>
        </row>
        <row r="58">
          <cell r="B58">
            <v>65492.341</v>
          </cell>
          <cell r="C58">
            <v>156411.79800000001</v>
          </cell>
          <cell r="D58">
            <v>136128.17000000001</v>
          </cell>
          <cell r="F58">
            <v>216957.34599999999</v>
          </cell>
          <cell r="G58">
            <v>243820.74799999999</v>
          </cell>
          <cell r="H58">
            <v>286758.65299999999</v>
          </cell>
          <cell r="I58">
            <v>271496.52500000002</v>
          </cell>
        </row>
        <row r="59">
          <cell r="B59">
            <v>69433.187999999995</v>
          </cell>
          <cell r="C59">
            <v>152317.098</v>
          </cell>
          <cell r="D59">
            <v>112149.577</v>
          </cell>
          <cell r="F59">
            <v>134682.92800000001</v>
          </cell>
          <cell r="G59">
            <v>152909.81</v>
          </cell>
          <cell r="H59">
            <v>192992.56099999999</v>
          </cell>
          <cell r="I59">
            <v>215925.90399999998</v>
          </cell>
        </row>
        <row r="60">
          <cell r="B60">
            <v>13181.808999999999</v>
          </cell>
          <cell r="C60">
            <v>11234.174999999999</v>
          </cell>
          <cell r="D60">
            <v>19511.514999999999</v>
          </cell>
          <cell r="F60">
            <v>7831.5990000000002</v>
          </cell>
          <cell r="G60">
            <v>12784.821</v>
          </cell>
          <cell r="H60">
            <v>9103.9089999999997</v>
          </cell>
          <cell r="I60">
            <v>11249.925999999999</v>
          </cell>
        </row>
        <row r="61">
          <cell r="B61">
            <v>19016.608</v>
          </cell>
          <cell r="C61">
            <v>20892.937999999998</v>
          </cell>
          <cell r="D61">
            <v>25583.199000000001</v>
          </cell>
          <cell r="F61">
            <v>24781.135999999999</v>
          </cell>
          <cell r="G61">
            <v>27814.475999999999</v>
          </cell>
          <cell r="H61">
            <v>25171.865000000002</v>
          </cell>
          <cell r="I61">
            <v>27168.935000000001</v>
          </cell>
        </row>
      </sheetData>
      <sheetData sheetId="6">
        <row r="54">
          <cell r="A54" t="str">
            <v>vklady u ČNB</v>
          </cell>
        </row>
      </sheetData>
      <sheetData sheetId="7">
        <row r="50">
          <cell r="A50" t="str">
            <v>zdroje od ČNB</v>
          </cell>
        </row>
        <row r="51">
          <cell r="A51" t="str">
            <v>vklady od bank</v>
          </cell>
        </row>
        <row r="52">
          <cell r="A52" t="str">
            <v>vklady klientů</v>
          </cell>
        </row>
        <row r="53">
          <cell r="A53" t="str">
            <v>základní jmění a rezervní zdroje</v>
          </cell>
        </row>
        <row r="54">
          <cell r="A54" t="str">
            <v>zisk</v>
          </cell>
        </row>
        <row r="55">
          <cell r="A55" t="str">
            <v>ostatní pasiva</v>
          </cell>
        </row>
        <row r="78">
          <cell r="B78" t="str">
            <v>31.12.1995</v>
          </cell>
          <cell r="D78" t="str">
            <v>31.12.1996</v>
          </cell>
          <cell r="E78" t="str">
            <v>31.3.1996</v>
          </cell>
          <cell r="F78" t="str">
            <v>30.6.1996</v>
          </cell>
          <cell r="G78" t="str">
            <v>30.9.1996</v>
          </cell>
        </row>
        <row r="79">
          <cell r="A79" t="str">
            <v>základní jmění</v>
          </cell>
          <cell r="B79">
            <v>53511.084000000003</v>
          </cell>
          <cell r="D79">
            <v>66828.601999999999</v>
          </cell>
          <cell r="E79">
            <v>71971.721999999994</v>
          </cell>
          <cell r="F79">
            <v>74857.922000000006</v>
          </cell>
          <cell r="G79">
            <v>76688.091</v>
          </cell>
        </row>
        <row r="80">
          <cell r="A80" t="str">
            <v>rezervy</v>
          </cell>
          <cell r="B80">
            <v>40447.58</v>
          </cell>
          <cell r="D80">
            <v>40296.811999999998</v>
          </cell>
          <cell r="E80">
            <v>34997.008000000002</v>
          </cell>
          <cell r="F80">
            <v>43877.434000000001</v>
          </cell>
          <cell r="G80">
            <v>43514.817999999999</v>
          </cell>
        </row>
        <row r="81">
          <cell r="A81" t="str">
            <v>rezervní a kap. fondy</v>
          </cell>
          <cell r="B81">
            <v>72537.152999999991</v>
          </cell>
          <cell r="D81">
            <v>91798.32</v>
          </cell>
          <cell r="E81">
            <v>91034.15</v>
          </cell>
          <cell r="F81">
            <v>87766.800999999992</v>
          </cell>
          <cell r="G81">
            <v>107432.13399999999</v>
          </cell>
        </row>
        <row r="82">
          <cell r="A82" t="str">
            <v>zisk</v>
          </cell>
          <cell r="B82">
            <v>13610.644</v>
          </cell>
          <cell r="D82">
            <v>12517.123</v>
          </cell>
          <cell r="E82">
            <v>15737.265000000001</v>
          </cell>
          <cell r="F82">
            <v>12835.996999999999</v>
          </cell>
          <cell r="G82">
            <v>15096.669</v>
          </cell>
        </row>
        <row r="137">
          <cell r="B137">
            <v>29.710807542878769</v>
          </cell>
          <cell r="D137">
            <v>31.60628600743895</v>
          </cell>
          <cell r="E137">
            <v>33.672533533651333</v>
          </cell>
          <cell r="F137">
            <v>34.129001559847175</v>
          </cell>
          <cell r="G137">
            <v>31.5937667839627</v>
          </cell>
        </row>
        <row r="138">
          <cell r="B138">
            <v>22.457595233077178</v>
          </cell>
          <cell r="D138">
            <v>19.058195550162758</v>
          </cell>
          <cell r="E138">
            <v>16.373624150016365</v>
          </cell>
          <cell r="F138">
            <v>20.004469445840233</v>
          </cell>
          <cell r="G138">
            <v>17.92712523693649</v>
          </cell>
        </row>
        <row r="139">
          <cell r="B139">
            <v>40.274597922392132</v>
          </cell>
          <cell r="D139">
            <v>43.415601555190449</v>
          </cell>
          <cell r="E139">
            <v>42.59103969448509</v>
          </cell>
          <cell r="F139">
            <v>40.014379349613741</v>
          </cell>
          <cell r="G139">
            <v>44.259620267499287</v>
          </cell>
        </row>
        <row r="140">
          <cell r="B140">
            <v>7.5569993016519277</v>
          </cell>
          <cell r="D140">
            <v>5.91991688720785</v>
          </cell>
          <cell r="E140">
            <v>7.3628026218471962</v>
          </cell>
          <cell r="F140">
            <v>5.8521496446988417</v>
          </cell>
          <cell r="G140">
            <v>6.2194877116015235</v>
          </cell>
        </row>
        <row r="143">
          <cell r="B143" t="e">
            <v>#REF!</v>
          </cell>
          <cell r="D143" t="e">
            <v>#REF!</v>
          </cell>
          <cell r="E143" t="e">
            <v>#REF!</v>
          </cell>
          <cell r="F143" t="e">
            <v>#REF!</v>
          </cell>
          <cell r="G143" t="e">
            <v>#REF!</v>
          </cell>
        </row>
        <row r="145">
          <cell r="B145">
            <v>1996</v>
          </cell>
          <cell r="C145" t="str">
            <v>31.12.1996</v>
          </cell>
        </row>
        <row r="146">
          <cell r="B146">
            <v>58377.902000000002</v>
          </cell>
          <cell r="C146">
            <v>58.377901999999999</v>
          </cell>
        </row>
        <row r="147">
          <cell r="B147">
            <v>35873.733999999997</v>
          </cell>
          <cell r="C147">
            <v>35.873733999999999</v>
          </cell>
        </row>
        <row r="148">
          <cell r="B148">
            <v>82375.725000000006</v>
          </cell>
          <cell r="C148">
            <v>82.375725000000003</v>
          </cell>
        </row>
        <row r="149">
          <cell r="B149">
            <v>16297.644</v>
          </cell>
          <cell r="C149">
            <v>16.297643999999998</v>
          </cell>
        </row>
        <row r="172">
          <cell r="B172">
            <v>67509.37</v>
          </cell>
          <cell r="C172">
            <v>67.50936999999999</v>
          </cell>
        </row>
        <row r="173">
          <cell r="B173">
            <v>447358.75</v>
          </cell>
          <cell r="C173">
            <v>447.35874999999999</v>
          </cell>
        </row>
        <row r="174">
          <cell r="B174">
            <v>952877.38900000008</v>
          </cell>
          <cell r="C174">
            <v>952.87738900000011</v>
          </cell>
        </row>
        <row r="175">
          <cell r="B175">
            <v>62939.8</v>
          </cell>
          <cell r="C175">
            <v>62.939800000000005</v>
          </cell>
        </row>
      </sheetData>
      <sheetData sheetId="8"/>
      <sheetData sheetId="9"/>
      <sheetData sheetId="10">
        <row r="23">
          <cell r="B23">
            <v>1994</v>
          </cell>
          <cell r="C23">
            <v>1995</v>
          </cell>
          <cell r="D23">
            <v>1996</v>
          </cell>
          <cell r="E23">
            <v>1997</v>
          </cell>
        </row>
        <row r="24">
          <cell r="B24">
            <v>108067883</v>
          </cell>
          <cell r="C24">
            <v>113807765</v>
          </cell>
          <cell r="D24">
            <v>132.78531900000002</v>
          </cell>
          <cell r="E24">
            <v>173.080816</v>
          </cell>
        </row>
        <row r="25">
          <cell r="B25">
            <v>9091302</v>
          </cell>
          <cell r="C25">
            <v>9551391</v>
          </cell>
          <cell r="D25">
            <v>12.167354</v>
          </cell>
          <cell r="E25">
            <v>13.348483999999999</v>
          </cell>
        </row>
        <row r="26">
          <cell r="B26">
            <v>24062607</v>
          </cell>
          <cell r="C26">
            <v>52988707</v>
          </cell>
          <cell r="D26">
            <v>154.44363300000001</v>
          </cell>
          <cell r="E26">
            <v>410.024925</v>
          </cell>
        </row>
        <row r="27">
          <cell r="B27">
            <v>2612941</v>
          </cell>
          <cell r="C27">
            <v>4998865</v>
          </cell>
          <cell r="D27">
            <v>8.9634340000000012</v>
          </cell>
          <cell r="E27">
            <v>6.2625730000000006</v>
          </cell>
        </row>
        <row r="28">
          <cell r="B28">
            <v>9621785</v>
          </cell>
          <cell r="C28">
            <v>23561403</v>
          </cell>
          <cell r="D28">
            <v>33.096072999999997</v>
          </cell>
          <cell r="E28">
            <v>45.609445000000001</v>
          </cell>
        </row>
        <row r="29">
          <cell r="B29">
            <v>66050452</v>
          </cell>
          <cell r="C29">
            <v>73326579</v>
          </cell>
          <cell r="D29">
            <v>92.472694999999987</v>
          </cell>
        </row>
      </sheetData>
      <sheetData sheetId="11"/>
      <sheetData sheetId="12">
        <row r="59">
          <cell r="B59">
            <v>7109.933</v>
          </cell>
          <cell r="C59">
            <v>8779.2070000000003</v>
          </cell>
          <cell r="D59">
            <v>10827.196</v>
          </cell>
          <cell r="E59">
            <v>12367.823</v>
          </cell>
          <cell r="F59">
            <v>11852.111999999999</v>
          </cell>
          <cell r="G59">
            <v>12849.692000000001</v>
          </cell>
          <cell r="H59">
            <v>12705.061333333333</v>
          </cell>
          <cell r="I59">
            <v>13358.203</v>
          </cell>
        </row>
        <row r="60">
          <cell r="B60">
            <v>51074</v>
          </cell>
          <cell r="C60">
            <v>53191</v>
          </cell>
          <cell r="D60">
            <v>544.61</v>
          </cell>
          <cell r="E60">
            <v>522.5</v>
          </cell>
          <cell r="F60">
            <v>514.69000000000005</v>
          </cell>
          <cell r="G60">
            <v>539.59</v>
          </cell>
          <cell r="H60">
            <v>532.03</v>
          </cell>
          <cell r="I60">
            <v>523.88</v>
          </cell>
        </row>
        <row r="87">
          <cell r="B87">
            <v>34699</v>
          </cell>
          <cell r="C87">
            <v>35064</v>
          </cell>
          <cell r="D87" t="str">
            <v>31. 12. 96</v>
          </cell>
          <cell r="E87" t="str">
            <v xml:space="preserve">31. 12. 97 </v>
          </cell>
          <cell r="F87" t="str">
            <v>31. 3. 98</v>
          </cell>
          <cell r="G87" t="str">
            <v>30. 6. 98</v>
          </cell>
          <cell r="H87" t="str">
            <v>30. 9. 98</v>
          </cell>
          <cell r="I87" t="str">
            <v xml:space="preserve">31. 12. 98 </v>
          </cell>
        </row>
        <row r="88">
          <cell r="B88">
            <v>1172.5241806006975</v>
          </cell>
          <cell r="C88">
            <v>1188.7855652271999</v>
          </cell>
          <cell r="D88">
            <v>1290.746772920071</v>
          </cell>
          <cell r="E88">
            <v>1702.0557703349291</v>
          </cell>
          <cell r="F88">
            <v>1818.8740406846844</v>
          </cell>
          <cell r="G88">
            <v>1825.1562482625679</v>
          </cell>
          <cell r="H88">
            <v>1872.7497572192046</v>
          </cell>
          <cell r="I88">
            <v>1837.7410666564845</v>
          </cell>
        </row>
        <row r="89">
          <cell r="B89">
            <v>139.20846223127228</v>
          </cell>
          <cell r="C89">
            <v>165.0506100656126</v>
          </cell>
          <cell r="D89">
            <v>198.80641192780155</v>
          </cell>
          <cell r="E89">
            <v>236.70474641148326</v>
          </cell>
          <cell r="F89">
            <v>230.27671025277348</v>
          </cell>
          <cell r="G89">
            <v>238.13806779221258</v>
          </cell>
          <cell r="H89">
            <v>238.80347599446142</v>
          </cell>
          <cell r="I89">
            <v>254.9859318927999</v>
          </cell>
        </row>
      </sheetData>
      <sheetData sheetId="13"/>
      <sheetData sheetId="14">
        <row r="19">
          <cell r="B19" t="str">
            <v>X</v>
          </cell>
          <cell r="C19">
            <v>0.2951461442511632</v>
          </cell>
          <cell r="D19" t="str">
            <v>X</v>
          </cell>
          <cell r="E19" t="str">
            <v>X</v>
          </cell>
          <cell r="F19" t="str">
            <v>X</v>
          </cell>
          <cell r="G19" t="str">
            <v>X</v>
          </cell>
          <cell r="H19" t="str">
            <v>X</v>
          </cell>
        </row>
      </sheetData>
      <sheetData sheetId="15">
        <row r="102">
          <cell r="C102">
            <v>328874.18900000001</v>
          </cell>
          <cell r="D102">
            <v>269896.39600000001</v>
          </cell>
          <cell r="E102">
            <v>213342.14300000001</v>
          </cell>
          <cell r="F102">
            <v>152474.198</v>
          </cell>
          <cell r="G102">
            <v>212839.2</v>
          </cell>
          <cell r="H102">
            <v>121054.238</v>
          </cell>
          <cell r="I102">
            <v>196416.024</v>
          </cell>
          <cell r="J102">
            <v>128496.863</v>
          </cell>
        </row>
        <row r="103">
          <cell r="C103">
            <v>700074.01800000004</v>
          </cell>
          <cell r="D103">
            <v>288377.522</v>
          </cell>
          <cell r="E103">
            <v>202975.155</v>
          </cell>
          <cell r="F103">
            <v>107937.818</v>
          </cell>
          <cell r="G103">
            <v>157210.598</v>
          </cell>
          <cell r="H103">
            <v>179221.52499999999</v>
          </cell>
          <cell r="I103">
            <v>178570.70800000001</v>
          </cell>
          <cell r="J103">
            <v>101510.361</v>
          </cell>
        </row>
      </sheetData>
      <sheetData sheetId="16"/>
      <sheetData sheetId="17"/>
      <sheetData sheetId="18"/>
      <sheetData sheetId="19"/>
      <sheetData sheetId="20">
        <row r="3">
          <cell r="B3" t="str">
            <v>31.12. 1996</v>
          </cell>
          <cell r="C3" t="str">
            <v>31.12. 1997</v>
          </cell>
          <cell r="D3" t="str">
            <v>31.12. 1998</v>
          </cell>
        </row>
        <row r="4">
          <cell r="C4">
            <v>38.364351999999997</v>
          </cell>
          <cell r="D4">
            <v>51.293900999999998</v>
          </cell>
        </row>
        <row r="5">
          <cell r="C5">
            <v>90.570192000000006</v>
          </cell>
          <cell r="D5">
            <v>161.532003</v>
          </cell>
        </row>
        <row r="6">
          <cell r="C6">
            <v>98.258785000000003</v>
          </cell>
          <cell r="D6">
            <v>97.239907999999986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zby"/>
      <sheetName val="diferencial"/>
      <sheetName val="List3"/>
      <sheetName val="PX-50"/>
      <sheetName val="real.US"/>
    </sheetNames>
    <sheetDataSet>
      <sheetData sheetId="0" refreshError="1">
        <row r="507">
          <cell r="E507">
            <v>13</v>
          </cell>
          <cell r="F507">
            <v>23</v>
          </cell>
        </row>
        <row r="508">
          <cell r="E508">
            <v>13</v>
          </cell>
          <cell r="F508">
            <v>23</v>
          </cell>
        </row>
        <row r="509">
          <cell r="E509">
            <v>13</v>
          </cell>
          <cell r="F509">
            <v>23</v>
          </cell>
        </row>
        <row r="510">
          <cell r="E510">
            <v>13</v>
          </cell>
          <cell r="F510">
            <v>23</v>
          </cell>
        </row>
        <row r="511">
          <cell r="E511">
            <v>13</v>
          </cell>
          <cell r="F511">
            <v>23</v>
          </cell>
        </row>
        <row r="512">
          <cell r="E512">
            <v>13</v>
          </cell>
          <cell r="F512">
            <v>23</v>
          </cell>
        </row>
        <row r="513">
          <cell r="E513">
            <v>13</v>
          </cell>
          <cell r="F513">
            <v>23</v>
          </cell>
        </row>
        <row r="514">
          <cell r="E514">
            <v>13</v>
          </cell>
          <cell r="F514">
            <v>23</v>
          </cell>
        </row>
        <row r="515">
          <cell r="E515">
            <v>13</v>
          </cell>
          <cell r="F515">
            <v>23</v>
          </cell>
        </row>
        <row r="516">
          <cell r="E516">
            <v>13</v>
          </cell>
          <cell r="F516">
            <v>23</v>
          </cell>
        </row>
        <row r="517">
          <cell r="E517">
            <v>13</v>
          </cell>
          <cell r="F517">
            <v>23</v>
          </cell>
        </row>
        <row r="518">
          <cell r="E518">
            <v>13</v>
          </cell>
          <cell r="F518">
            <v>23</v>
          </cell>
        </row>
        <row r="519">
          <cell r="E519">
            <v>13</v>
          </cell>
          <cell r="F519">
            <v>23</v>
          </cell>
        </row>
        <row r="520">
          <cell r="E520">
            <v>13</v>
          </cell>
          <cell r="F520">
            <v>23</v>
          </cell>
        </row>
        <row r="521">
          <cell r="E521">
            <v>13</v>
          </cell>
          <cell r="F521">
            <v>23</v>
          </cell>
        </row>
        <row r="522">
          <cell r="E522">
            <v>13</v>
          </cell>
          <cell r="F522">
            <v>23</v>
          </cell>
        </row>
        <row r="523">
          <cell r="E523">
            <v>13</v>
          </cell>
          <cell r="F523">
            <v>19</v>
          </cell>
        </row>
        <row r="524">
          <cell r="E524">
            <v>13</v>
          </cell>
          <cell r="F524">
            <v>19</v>
          </cell>
        </row>
        <row r="525">
          <cell r="E525">
            <v>13</v>
          </cell>
          <cell r="F525">
            <v>19</v>
          </cell>
        </row>
        <row r="526">
          <cell r="E526">
            <v>13</v>
          </cell>
          <cell r="F526">
            <v>19</v>
          </cell>
        </row>
        <row r="527">
          <cell r="E527">
            <v>13</v>
          </cell>
          <cell r="F527">
            <v>19</v>
          </cell>
        </row>
        <row r="528">
          <cell r="E528">
            <v>13</v>
          </cell>
          <cell r="F528">
            <v>19</v>
          </cell>
        </row>
        <row r="529">
          <cell r="E529">
            <v>13</v>
          </cell>
          <cell r="F529">
            <v>19</v>
          </cell>
        </row>
        <row r="530">
          <cell r="E530">
            <v>13</v>
          </cell>
          <cell r="F530">
            <v>19</v>
          </cell>
        </row>
        <row r="531">
          <cell r="E531">
            <v>13</v>
          </cell>
          <cell r="F531">
            <v>19</v>
          </cell>
        </row>
        <row r="532">
          <cell r="E532">
            <v>13</v>
          </cell>
          <cell r="F532">
            <v>19</v>
          </cell>
        </row>
        <row r="533">
          <cell r="E533">
            <v>13</v>
          </cell>
          <cell r="F533">
            <v>19</v>
          </cell>
        </row>
        <row r="534">
          <cell r="E534">
            <v>13</v>
          </cell>
          <cell r="F534">
            <v>19</v>
          </cell>
        </row>
        <row r="535">
          <cell r="E535">
            <v>13</v>
          </cell>
          <cell r="F535">
            <v>19</v>
          </cell>
        </row>
        <row r="536">
          <cell r="E536">
            <v>13</v>
          </cell>
          <cell r="F536">
            <v>19</v>
          </cell>
        </row>
        <row r="537">
          <cell r="E537">
            <v>13</v>
          </cell>
          <cell r="F537">
            <v>19</v>
          </cell>
        </row>
        <row r="538">
          <cell r="E538">
            <v>13</v>
          </cell>
          <cell r="F538">
            <v>19</v>
          </cell>
        </row>
        <row r="539">
          <cell r="E539">
            <v>13</v>
          </cell>
          <cell r="F539">
            <v>19</v>
          </cell>
        </row>
        <row r="540">
          <cell r="E540">
            <v>13</v>
          </cell>
          <cell r="F540">
            <v>19</v>
          </cell>
        </row>
        <row r="541">
          <cell r="E541">
            <v>13</v>
          </cell>
          <cell r="F541">
            <v>19</v>
          </cell>
        </row>
        <row r="542">
          <cell r="E542">
            <v>13</v>
          </cell>
          <cell r="F542">
            <v>19</v>
          </cell>
        </row>
        <row r="543">
          <cell r="E543">
            <v>13</v>
          </cell>
          <cell r="F543">
            <v>19</v>
          </cell>
        </row>
        <row r="544">
          <cell r="E544">
            <v>13</v>
          </cell>
          <cell r="F544">
            <v>19</v>
          </cell>
        </row>
        <row r="545">
          <cell r="E545">
            <v>13</v>
          </cell>
          <cell r="F545">
            <v>19</v>
          </cell>
        </row>
        <row r="546">
          <cell r="E546">
            <v>13</v>
          </cell>
          <cell r="F546">
            <v>19</v>
          </cell>
        </row>
        <row r="547">
          <cell r="E547">
            <v>13</v>
          </cell>
          <cell r="F547">
            <v>19</v>
          </cell>
        </row>
        <row r="548">
          <cell r="E548">
            <v>13</v>
          </cell>
          <cell r="F548">
            <v>19</v>
          </cell>
        </row>
        <row r="549">
          <cell r="E549">
            <v>13</v>
          </cell>
          <cell r="F549">
            <v>19</v>
          </cell>
        </row>
        <row r="550">
          <cell r="E550">
            <v>13</v>
          </cell>
          <cell r="F550">
            <v>19</v>
          </cell>
        </row>
        <row r="551">
          <cell r="E551">
            <v>13</v>
          </cell>
          <cell r="F551">
            <v>19</v>
          </cell>
        </row>
        <row r="552">
          <cell r="E552">
            <v>13</v>
          </cell>
          <cell r="F552">
            <v>19</v>
          </cell>
        </row>
        <row r="553">
          <cell r="E553">
            <v>13</v>
          </cell>
          <cell r="F553">
            <v>19</v>
          </cell>
        </row>
        <row r="554">
          <cell r="E554">
            <v>13</v>
          </cell>
          <cell r="F554">
            <v>19</v>
          </cell>
        </row>
        <row r="555">
          <cell r="E555">
            <v>13</v>
          </cell>
          <cell r="F555">
            <v>19</v>
          </cell>
        </row>
        <row r="556">
          <cell r="E556">
            <v>13</v>
          </cell>
          <cell r="F556">
            <v>19</v>
          </cell>
        </row>
        <row r="557">
          <cell r="E557">
            <v>13</v>
          </cell>
          <cell r="F557">
            <v>19</v>
          </cell>
        </row>
        <row r="558">
          <cell r="E558">
            <v>13</v>
          </cell>
          <cell r="F558">
            <v>19</v>
          </cell>
        </row>
        <row r="559">
          <cell r="E559">
            <v>13</v>
          </cell>
          <cell r="F559">
            <v>19</v>
          </cell>
        </row>
        <row r="560">
          <cell r="E560">
            <v>13</v>
          </cell>
          <cell r="F560">
            <v>19</v>
          </cell>
        </row>
        <row r="561">
          <cell r="E561">
            <v>13</v>
          </cell>
          <cell r="F561">
            <v>19</v>
          </cell>
        </row>
        <row r="562">
          <cell r="E562">
            <v>13</v>
          </cell>
          <cell r="F562">
            <v>19</v>
          </cell>
        </row>
        <row r="563">
          <cell r="E563">
            <v>13</v>
          </cell>
          <cell r="F563">
            <v>19</v>
          </cell>
        </row>
        <row r="564">
          <cell r="E564">
            <v>13</v>
          </cell>
          <cell r="F564">
            <v>19</v>
          </cell>
        </row>
        <row r="565">
          <cell r="E565">
            <v>13</v>
          </cell>
          <cell r="F565">
            <v>19</v>
          </cell>
        </row>
        <row r="566">
          <cell r="E566">
            <v>13</v>
          </cell>
          <cell r="F566">
            <v>19</v>
          </cell>
        </row>
        <row r="567">
          <cell r="E567">
            <v>13</v>
          </cell>
          <cell r="F567">
            <v>19</v>
          </cell>
        </row>
        <row r="568">
          <cell r="E568">
            <v>13</v>
          </cell>
          <cell r="F568">
            <v>19</v>
          </cell>
        </row>
        <row r="569">
          <cell r="E569">
            <v>13</v>
          </cell>
          <cell r="F569">
            <v>19</v>
          </cell>
        </row>
        <row r="570">
          <cell r="E570">
            <v>13</v>
          </cell>
          <cell r="F570">
            <v>19</v>
          </cell>
        </row>
        <row r="571">
          <cell r="E571">
            <v>13</v>
          </cell>
          <cell r="F571">
            <v>19</v>
          </cell>
        </row>
        <row r="572">
          <cell r="E572">
            <v>13</v>
          </cell>
          <cell r="F572">
            <v>19</v>
          </cell>
        </row>
        <row r="573">
          <cell r="E573">
            <v>13</v>
          </cell>
          <cell r="F573">
            <v>19</v>
          </cell>
        </row>
        <row r="574">
          <cell r="E574">
            <v>13</v>
          </cell>
          <cell r="F574">
            <v>19</v>
          </cell>
        </row>
        <row r="575">
          <cell r="E575">
            <v>13</v>
          </cell>
          <cell r="F575">
            <v>19</v>
          </cell>
        </row>
        <row r="576">
          <cell r="E576">
            <v>13</v>
          </cell>
          <cell r="F576">
            <v>19</v>
          </cell>
        </row>
        <row r="577">
          <cell r="E577">
            <v>13</v>
          </cell>
          <cell r="F577">
            <v>19</v>
          </cell>
        </row>
        <row r="578">
          <cell r="E578">
            <v>13</v>
          </cell>
          <cell r="F578">
            <v>19</v>
          </cell>
        </row>
        <row r="579">
          <cell r="E579">
            <v>13</v>
          </cell>
          <cell r="F579">
            <v>19</v>
          </cell>
        </row>
        <row r="580">
          <cell r="E580">
            <v>13</v>
          </cell>
          <cell r="F580">
            <v>19</v>
          </cell>
        </row>
        <row r="581">
          <cell r="E581">
            <v>13</v>
          </cell>
          <cell r="F581">
            <v>19</v>
          </cell>
        </row>
        <row r="582">
          <cell r="E582">
            <v>13</v>
          </cell>
          <cell r="F582">
            <v>19</v>
          </cell>
        </row>
        <row r="583">
          <cell r="E583">
            <v>13</v>
          </cell>
          <cell r="F583">
            <v>19</v>
          </cell>
        </row>
        <row r="584">
          <cell r="E584">
            <v>13</v>
          </cell>
          <cell r="F584">
            <v>19</v>
          </cell>
        </row>
        <row r="585">
          <cell r="E585">
            <v>13</v>
          </cell>
          <cell r="F585">
            <v>19</v>
          </cell>
        </row>
        <row r="586">
          <cell r="E586">
            <v>13</v>
          </cell>
          <cell r="F586">
            <v>19</v>
          </cell>
        </row>
        <row r="587">
          <cell r="E587">
            <v>13</v>
          </cell>
          <cell r="F587">
            <v>19</v>
          </cell>
        </row>
        <row r="588">
          <cell r="E588">
            <v>13</v>
          </cell>
          <cell r="F588">
            <v>19</v>
          </cell>
        </row>
        <row r="589">
          <cell r="E589">
            <v>13</v>
          </cell>
          <cell r="F589">
            <v>19</v>
          </cell>
        </row>
        <row r="590">
          <cell r="E590">
            <v>13</v>
          </cell>
          <cell r="F590">
            <v>19</v>
          </cell>
        </row>
        <row r="591">
          <cell r="E591">
            <v>13</v>
          </cell>
          <cell r="F591">
            <v>19</v>
          </cell>
        </row>
        <row r="592">
          <cell r="E592">
            <v>13</v>
          </cell>
          <cell r="F592">
            <v>19</v>
          </cell>
        </row>
        <row r="593">
          <cell r="E593">
            <v>13</v>
          </cell>
          <cell r="F593">
            <v>19</v>
          </cell>
        </row>
        <row r="594">
          <cell r="E594">
            <v>13</v>
          </cell>
          <cell r="F594">
            <v>19</v>
          </cell>
        </row>
        <row r="595">
          <cell r="E595">
            <v>13</v>
          </cell>
          <cell r="F595">
            <v>19</v>
          </cell>
        </row>
        <row r="596">
          <cell r="E596">
            <v>13</v>
          </cell>
          <cell r="F596">
            <v>19</v>
          </cell>
        </row>
        <row r="597">
          <cell r="E597">
            <v>13</v>
          </cell>
          <cell r="F597">
            <v>19</v>
          </cell>
        </row>
        <row r="598">
          <cell r="E598">
            <v>13</v>
          </cell>
          <cell r="F598">
            <v>19</v>
          </cell>
        </row>
        <row r="599">
          <cell r="E599">
            <v>13</v>
          </cell>
          <cell r="F599">
            <v>19</v>
          </cell>
        </row>
        <row r="600">
          <cell r="E600">
            <v>13</v>
          </cell>
          <cell r="F600">
            <v>19</v>
          </cell>
        </row>
        <row r="601">
          <cell r="E601">
            <v>13</v>
          </cell>
          <cell r="F601">
            <v>19</v>
          </cell>
        </row>
        <row r="602">
          <cell r="E602">
            <v>13</v>
          </cell>
          <cell r="F602">
            <v>19</v>
          </cell>
        </row>
        <row r="603">
          <cell r="E603">
            <v>13</v>
          </cell>
          <cell r="F603">
            <v>19</v>
          </cell>
        </row>
        <row r="604">
          <cell r="E604">
            <v>13</v>
          </cell>
          <cell r="F604">
            <v>19</v>
          </cell>
        </row>
        <row r="605">
          <cell r="E605">
            <v>13</v>
          </cell>
          <cell r="F605">
            <v>19</v>
          </cell>
        </row>
        <row r="606">
          <cell r="E606">
            <v>13</v>
          </cell>
          <cell r="F606">
            <v>19</v>
          </cell>
        </row>
        <row r="607">
          <cell r="E607">
            <v>13</v>
          </cell>
          <cell r="F607">
            <v>19</v>
          </cell>
        </row>
        <row r="608">
          <cell r="E608">
            <v>13</v>
          </cell>
          <cell r="F608">
            <v>19</v>
          </cell>
        </row>
        <row r="609">
          <cell r="E609">
            <v>13</v>
          </cell>
          <cell r="F609">
            <v>19</v>
          </cell>
        </row>
        <row r="610">
          <cell r="E610">
            <v>13</v>
          </cell>
          <cell r="F610">
            <v>19</v>
          </cell>
        </row>
        <row r="611">
          <cell r="E611">
            <v>13</v>
          </cell>
          <cell r="F611">
            <v>19</v>
          </cell>
        </row>
        <row r="612">
          <cell r="E612">
            <v>13</v>
          </cell>
          <cell r="F612">
            <v>19</v>
          </cell>
        </row>
        <row r="613">
          <cell r="E613">
            <v>13</v>
          </cell>
          <cell r="F613">
            <v>19</v>
          </cell>
        </row>
        <row r="614">
          <cell r="E614">
            <v>13</v>
          </cell>
          <cell r="F614">
            <v>19</v>
          </cell>
        </row>
        <row r="615">
          <cell r="E615">
            <v>13</v>
          </cell>
          <cell r="F615">
            <v>19</v>
          </cell>
        </row>
        <row r="616">
          <cell r="E616">
            <v>13</v>
          </cell>
          <cell r="F616">
            <v>19</v>
          </cell>
        </row>
        <row r="617">
          <cell r="E617">
            <v>13</v>
          </cell>
          <cell r="F617">
            <v>19</v>
          </cell>
        </row>
        <row r="618">
          <cell r="E618">
            <v>13</v>
          </cell>
          <cell r="F618">
            <v>19</v>
          </cell>
        </row>
        <row r="619">
          <cell r="E619">
            <v>13</v>
          </cell>
          <cell r="F619">
            <v>19</v>
          </cell>
        </row>
        <row r="620">
          <cell r="E620">
            <v>13</v>
          </cell>
          <cell r="F620">
            <v>19</v>
          </cell>
        </row>
        <row r="621">
          <cell r="E621">
            <v>13</v>
          </cell>
          <cell r="F621">
            <v>19</v>
          </cell>
        </row>
        <row r="622">
          <cell r="E622">
            <v>13</v>
          </cell>
          <cell r="F622">
            <v>19</v>
          </cell>
        </row>
        <row r="623">
          <cell r="E623">
            <v>13</v>
          </cell>
          <cell r="F623">
            <v>19</v>
          </cell>
        </row>
        <row r="624">
          <cell r="E624">
            <v>13</v>
          </cell>
          <cell r="F624">
            <v>19</v>
          </cell>
        </row>
        <row r="625">
          <cell r="E625">
            <v>13</v>
          </cell>
          <cell r="F625">
            <v>19</v>
          </cell>
        </row>
        <row r="626">
          <cell r="E626">
            <v>13</v>
          </cell>
          <cell r="F626">
            <v>19</v>
          </cell>
        </row>
        <row r="627">
          <cell r="E627">
            <v>13</v>
          </cell>
          <cell r="F627">
            <v>19</v>
          </cell>
        </row>
        <row r="628">
          <cell r="E628">
            <v>13</v>
          </cell>
          <cell r="F628">
            <v>19</v>
          </cell>
        </row>
        <row r="629">
          <cell r="E629">
            <v>13</v>
          </cell>
          <cell r="F629">
            <v>19</v>
          </cell>
        </row>
        <row r="630">
          <cell r="E630">
            <v>13</v>
          </cell>
          <cell r="F630">
            <v>19</v>
          </cell>
        </row>
        <row r="631">
          <cell r="E631">
            <v>13</v>
          </cell>
          <cell r="F631">
            <v>19</v>
          </cell>
        </row>
        <row r="632">
          <cell r="E632">
            <v>13</v>
          </cell>
          <cell r="F632">
            <v>19</v>
          </cell>
        </row>
      </sheetData>
      <sheetData sheetId="1" refreshError="1">
        <row r="257">
          <cell r="E257">
            <v>12.11687</v>
          </cell>
        </row>
        <row r="258">
          <cell r="E258">
            <v>12.3825</v>
          </cell>
        </row>
        <row r="259">
          <cell r="E259">
            <v>12.3025</v>
          </cell>
        </row>
        <row r="260">
          <cell r="E260">
            <v>12.278119999999999</v>
          </cell>
        </row>
        <row r="261">
          <cell r="E261">
            <v>12.25375</v>
          </cell>
        </row>
        <row r="262">
          <cell r="E262">
            <v>12.280620000000001</v>
          </cell>
        </row>
        <row r="263">
          <cell r="E263">
            <v>12.323119999999999</v>
          </cell>
        </row>
        <row r="264">
          <cell r="E264">
            <v>12.30969</v>
          </cell>
        </row>
        <row r="265">
          <cell r="E265">
            <v>12.217499999999999</v>
          </cell>
        </row>
        <row r="266">
          <cell r="E266">
            <v>12.24141</v>
          </cell>
        </row>
        <row r="267">
          <cell r="E267">
            <v>11.977499999999999</v>
          </cell>
        </row>
        <row r="268">
          <cell r="E268">
            <v>11.897500000000001</v>
          </cell>
        </row>
        <row r="269">
          <cell r="E269">
            <v>11.8475</v>
          </cell>
        </row>
        <row r="270">
          <cell r="E270">
            <v>11.8675</v>
          </cell>
        </row>
        <row r="271">
          <cell r="E271">
            <v>11.750159999999999</v>
          </cell>
        </row>
        <row r="272">
          <cell r="E272">
            <v>11.77797</v>
          </cell>
        </row>
        <row r="273">
          <cell r="E273">
            <v>11.807969999999999</v>
          </cell>
        </row>
        <row r="274">
          <cell r="E274">
            <v>11.797499999999999</v>
          </cell>
        </row>
        <row r="275">
          <cell r="E275">
            <v>11.7675</v>
          </cell>
        </row>
        <row r="276">
          <cell r="E276">
            <v>11.81312</v>
          </cell>
        </row>
        <row r="277">
          <cell r="E277">
            <v>12.030939999999999</v>
          </cell>
        </row>
        <row r="278">
          <cell r="E278">
            <v>12.02094</v>
          </cell>
        </row>
        <row r="279">
          <cell r="E279">
            <v>11.84094</v>
          </cell>
        </row>
        <row r="280">
          <cell r="E280">
            <v>11.85094</v>
          </cell>
        </row>
        <row r="281">
          <cell r="E281">
            <v>11.95922</v>
          </cell>
        </row>
        <row r="282">
          <cell r="E282">
            <v>12.024839999999999</v>
          </cell>
        </row>
        <row r="283">
          <cell r="E283">
            <v>12.20875</v>
          </cell>
        </row>
        <row r="284">
          <cell r="E284">
            <v>12.13875</v>
          </cell>
        </row>
        <row r="285">
          <cell r="E285">
            <v>12.108750000000001</v>
          </cell>
        </row>
        <row r="286">
          <cell r="E286">
            <v>12.108750000000001</v>
          </cell>
        </row>
        <row r="287">
          <cell r="E287">
            <v>12.136089999999999</v>
          </cell>
        </row>
        <row r="288">
          <cell r="E288">
            <v>12.13219</v>
          </cell>
        </row>
        <row r="289">
          <cell r="E289">
            <v>12.13</v>
          </cell>
        </row>
        <row r="290">
          <cell r="E290">
            <v>12.06</v>
          </cell>
        </row>
        <row r="291">
          <cell r="E291">
            <v>12.08</v>
          </cell>
        </row>
        <row r="292">
          <cell r="E292">
            <v>12.05</v>
          </cell>
        </row>
        <row r="293">
          <cell r="E293">
            <v>12.03</v>
          </cell>
        </row>
        <row r="294">
          <cell r="E294">
            <v>11.96</v>
          </cell>
        </row>
        <row r="295">
          <cell r="E295">
            <v>11.92656</v>
          </cell>
        </row>
        <row r="296">
          <cell r="E296">
            <v>11.96</v>
          </cell>
        </row>
        <row r="297">
          <cell r="E297">
            <v>11.93</v>
          </cell>
        </row>
        <row r="298">
          <cell r="E298">
            <v>11.86</v>
          </cell>
        </row>
        <row r="299">
          <cell r="E299">
            <v>11.79</v>
          </cell>
        </row>
        <row r="300">
          <cell r="E300">
            <v>11.78</v>
          </cell>
        </row>
        <row r="301">
          <cell r="E301">
            <v>11.77875</v>
          </cell>
        </row>
        <row r="302">
          <cell r="E302">
            <v>11.77875</v>
          </cell>
        </row>
        <row r="303">
          <cell r="E303">
            <v>11.88</v>
          </cell>
        </row>
        <row r="304">
          <cell r="E304">
            <v>11.96172</v>
          </cell>
        </row>
        <row r="305">
          <cell r="E305">
            <v>11.991250000000001</v>
          </cell>
        </row>
        <row r="306">
          <cell r="E306">
            <v>12.001250000000001</v>
          </cell>
        </row>
        <row r="307">
          <cell r="E307">
            <v>12.03125</v>
          </cell>
        </row>
        <row r="308">
          <cell r="E308">
            <v>12.11125</v>
          </cell>
        </row>
        <row r="309">
          <cell r="E309">
            <v>12.12125</v>
          </cell>
        </row>
        <row r="310">
          <cell r="E310">
            <v>12.123909999999999</v>
          </cell>
        </row>
        <row r="311">
          <cell r="E311">
            <v>12.13</v>
          </cell>
        </row>
        <row r="312">
          <cell r="E312">
            <v>11.998749999999999</v>
          </cell>
        </row>
        <row r="313">
          <cell r="E313">
            <v>11.97875</v>
          </cell>
        </row>
        <row r="314">
          <cell r="E314">
            <v>11.95875</v>
          </cell>
        </row>
        <row r="315">
          <cell r="E315">
            <v>11.918749999999999</v>
          </cell>
        </row>
        <row r="316">
          <cell r="E316">
            <v>11.845310000000001</v>
          </cell>
        </row>
        <row r="317">
          <cell r="E317">
            <v>11.8775</v>
          </cell>
        </row>
        <row r="318">
          <cell r="E318">
            <v>11.797499999999999</v>
          </cell>
        </row>
        <row r="319">
          <cell r="E319">
            <v>11.807499999999999</v>
          </cell>
        </row>
        <row r="320">
          <cell r="E320">
            <v>11.74375</v>
          </cell>
        </row>
        <row r="321">
          <cell r="E321">
            <v>11.7425</v>
          </cell>
        </row>
        <row r="322">
          <cell r="E322">
            <v>11.775</v>
          </cell>
        </row>
        <row r="323">
          <cell r="E323">
            <v>11.775</v>
          </cell>
        </row>
        <row r="324">
          <cell r="E324">
            <v>11.713749999999999</v>
          </cell>
        </row>
        <row r="325">
          <cell r="E325">
            <v>11.672499999999999</v>
          </cell>
        </row>
        <row r="326">
          <cell r="E326">
            <v>11.6525</v>
          </cell>
        </row>
        <row r="327">
          <cell r="E327">
            <v>11.6525</v>
          </cell>
        </row>
        <row r="328">
          <cell r="E328">
            <v>11.675940000000001</v>
          </cell>
        </row>
        <row r="329">
          <cell r="E329">
            <v>11.645940000000001</v>
          </cell>
        </row>
        <row r="330">
          <cell r="E330">
            <v>11.580779999999999</v>
          </cell>
        </row>
        <row r="331">
          <cell r="E331">
            <v>11.5425</v>
          </cell>
        </row>
        <row r="332">
          <cell r="E332">
            <v>11.5525</v>
          </cell>
        </row>
        <row r="333">
          <cell r="E333">
            <v>11.518590000000001</v>
          </cell>
        </row>
        <row r="334">
          <cell r="E334">
            <v>11.528590000000001</v>
          </cell>
        </row>
        <row r="335">
          <cell r="E335">
            <v>11.563750000000001</v>
          </cell>
        </row>
        <row r="336">
          <cell r="E336">
            <v>11.56203</v>
          </cell>
        </row>
        <row r="337">
          <cell r="E337">
            <v>11.54203</v>
          </cell>
        </row>
        <row r="338">
          <cell r="E338">
            <v>11.490779999999999</v>
          </cell>
        </row>
        <row r="339">
          <cell r="E339">
            <v>11.4925</v>
          </cell>
        </row>
        <row r="340">
          <cell r="E340">
            <v>11.46</v>
          </cell>
        </row>
        <row r="341">
          <cell r="E341">
            <v>11.417810000000001</v>
          </cell>
        </row>
        <row r="342">
          <cell r="E342">
            <v>11.32</v>
          </cell>
        </row>
        <row r="343">
          <cell r="E343">
            <v>11.25</v>
          </cell>
        </row>
        <row r="344">
          <cell r="E344">
            <v>11.22</v>
          </cell>
        </row>
        <row r="345">
          <cell r="E345">
            <v>11.279060000000001</v>
          </cell>
        </row>
        <row r="346">
          <cell r="E346">
            <v>11.22906</v>
          </cell>
        </row>
        <row r="347">
          <cell r="E347">
            <v>11.224690000000001</v>
          </cell>
        </row>
        <row r="348">
          <cell r="E348">
            <v>11.21078</v>
          </cell>
        </row>
        <row r="349">
          <cell r="E349">
            <v>11.2225</v>
          </cell>
        </row>
        <row r="350">
          <cell r="E350">
            <v>11.1625</v>
          </cell>
        </row>
        <row r="351">
          <cell r="E351">
            <v>11.2125</v>
          </cell>
        </row>
        <row r="352">
          <cell r="E352">
            <v>11.2525</v>
          </cell>
        </row>
        <row r="353">
          <cell r="E353">
            <v>11.2425</v>
          </cell>
        </row>
        <row r="354">
          <cell r="E354">
            <v>11.34984</v>
          </cell>
        </row>
        <row r="355">
          <cell r="E355">
            <v>11.339840000000001</v>
          </cell>
        </row>
        <row r="356">
          <cell r="E356">
            <v>11.40375</v>
          </cell>
        </row>
        <row r="357">
          <cell r="E357">
            <v>11.581090000000001</v>
          </cell>
        </row>
        <row r="358">
          <cell r="E358">
            <v>11.565</v>
          </cell>
        </row>
        <row r="359">
          <cell r="E359">
            <v>11.574999999999999</v>
          </cell>
        </row>
        <row r="360">
          <cell r="E360">
            <v>11.574999999999999</v>
          </cell>
        </row>
        <row r="361">
          <cell r="E361">
            <v>11.734999999999999</v>
          </cell>
        </row>
        <row r="362">
          <cell r="E362">
            <v>11.535</v>
          </cell>
        </row>
        <row r="363">
          <cell r="E363">
            <v>11.46672</v>
          </cell>
        </row>
        <row r="364">
          <cell r="E364">
            <v>11.505000000000001</v>
          </cell>
        </row>
        <row r="365">
          <cell r="E365">
            <v>11.565</v>
          </cell>
        </row>
        <row r="366">
          <cell r="E366">
            <v>11.55109</v>
          </cell>
        </row>
        <row r="367">
          <cell r="E367">
            <v>11.543749999999999</v>
          </cell>
        </row>
        <row r="368">
          <cell r="E368">
            <v>11.625</v>
          </cell>
        </row>
        <row r="369">
          <cell r="E369">
            <v>11.785</v>
          </cell>
        </row>
        <row r="370">
          <cell r="E370">
            <v>11.895</v>
          </cell>
        </row>
        <row r="371">
          <cell r="E371">
            <v>11.875</v>
          </cell>
        </row>
        <row r="372">
          <cell r="E372">
            <v>11.805</v>
          </cell>
        </row>
        <row r="373">
          <cell r="E373">
            <v>11.771090000000001</v>
          </cell>
        </row>
        <row r="374">
          <cell r="E374">
            <v>11.669370000000001</v>
          </cell>
        </row>
        <row r="375">
          <cell r="E375">
            <v>11.45937</v>
          </cell>
        </row>
        <row r="376">
          <cell r="E376">
            <v>11.377190000000001</v>
          </cell>
        </row>
        <row r="377">
          <cell r="E377">
            <v>11.245470000000001</v>
          </cell>
        </row>
        <row r="378">
          <cell r="E378">
            <v>11.23719</v>
          </cell>
        </row>
        <row r="379">
          <cell r="E379">
            <v>11.154999999999999</v>
          </cell>
        </row>
        <row r="380">
          <cell r="E380">
            <v>11.164999999999999</v>
          </cell>
        </row>
        <row r="381">
          <cell r="E381">
            <v>11.135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Eredmények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WORK AREA"/>
      <sheetName val="LINES"/>
      <sheetName val="FINAL %"/>
      <sheetName val="diff"/>
      <sheetName val="markets BS"/>
      <sheetName val="markets TC"/>
      <sheetName val="Module1"/>
      <sheetName val="Module2"/>
    </sheetNames>
    <sheetDataSet>
      <sheetData sheetId="0">
        <row r="27">
          <cell r="A27">
            <v>100</v>
          </cell>
        </row>
        <row r="28">
          <cell r="A28">
            <v>150</v>
          </cell>
        </row>
        <row r="29">
          <cell r="A29">
            <v>200</v>
          </cell>
        </row>
        <row r="30">
          <cell r="A30">
            <v>300</v>
          </cell>
        </row>
        <row r="31">
          <cell r="A31">
            <v>400</v>
          </cell>
        </row>
        <row r="32">
          <cell r="A32">
            <v>500</v>
          </cell>
        </row>
        <row r="33">
          <cell r="A33">
            <v>600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ieldspreads"/>
      <sheetName val="usdeur"/>
      <sheetName val="usdeur nove"/>
      <sheetName val="consensus forecast"/>
    </sheetNames>
    <sheetDataSet>
      <sheetData sheetId="0"/>
      <sheetData sheetId="1"/>
      <sheetData sheetId="2"/>
      <sheetData sheetId="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_očist"/>
      <sheetName val="Philips"/>
      <sheetName val="mzda_nezam"/>
      <sheetName val="2001"/>
    </sheetNames>
    <sheetDataSet>
      <sheetData sheetId="0" refreshError="1">
        <row r="15">
          <cell r="F15" t="str">
            <v xml:space="preserve"> 1/96</v>
          </cell>
          <cell r="G15" t="str">
            <v xml:space="preserve"> 2/96</v>
          </cell>
          <cell r="H15" t="str">
            <v xml:space="preserve"> 3/96</v>
          </cell>
          <cell r="I15" t="str">
            <v xml:space="preserve"> 4/96</v>
          </cell>
          <cell r="J15" t="str">
            <v xml:space="preserve"> 5/96</v>
          </cell>
          <cell r="K15" t="str">
            <v xml:space="preserve"> 6/96</v>
          </cell>
          <cell r="L15" t="str">
            <v xml:space="preserve"> 7/96</v>
          </cell>
          <cell r="M15" t="str">
            <v xml:space="preserve"> 8/96</v>
          </cell>
          <cell r="N15" t="str">
            <v xml:space="preserve"> 9/96</v>
          </cell>
          <cell r="O15" t="str">
            <v xml:space="preserve"> 10/96</v>
          </cell>
          <cell r="P15" t="str">
            <v xml:space="preserve"> 11/96</v>
          </cell>
          <cell r="Q15" t="str">
            <v xml:space="preserve"> 12/96</v>
          </cell>
          <cell r="R15" t="str">
            <v xml:space="preserve"> 1/97</v>
          </cell>
          <cell r="S15" t="str">
            <v xml:space="preserve"> 2/97</v>
          </cell>
          <cell r="T15" t="str">
            <v xml:space="preserve"> 3/97</v>
          </cell>
          <cell r="U15" t="str">
            <v xml:space="preserve"> 4/97</v>
          </cell>
          <cell r="V15" t="str">
            <v xml:space="preserve"> 5/97</v>
          </cell>
          <cell r="W15" t="str">
            <v xml:space="preserve"> 6/97</v>
          </cell>
          <cell r="X15" t="str">
            <v xml:space="preserve"> 7/97</v>
          </cell>
          <cell r="Y15" t="str">
            <v xml:space="preserve"> 8/97</v>
          </cell>
          <cell r="Z15" t="str">
            <v xml:space="preserve"> 9/97</v>
          </cell>
          <cell r="AA15" t="str">
            <v xml:space="preserve"> 10/97</v>
          </cell>
          <cell r="AB15" t="str">
            <v xml:space="preserve"> 11/97</v>
          </cell>
          <cell r="AC15" t="str">
            <v xml:space="preserve">  12/97</v>
          </cell>
          <cell r="AD15" t="str">
            <v xml:space="preserve"> 1/98</v>
          </cell>
          <cell r="AE15" t="str">
            <v xml:space="preserve"> 2/98</v>
          </cell>
          <cell r="AF15" t="str">
            <v xml:space="preserve"> 3/98</v>
          </cell>
          <cell r="AG15" t="str">
            <v xml:space="preserve"> 4/98</v>
          </cell>
        </row>
      </sheetData>
      <sheetData sheetId="1"/>
      <sheetData sheetId="2"/>
      <sheetData sheetId="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_očist"/>
      <sheetName val="Philips"/>
      <sheetName val="mzda_nezam"/>
    </sheetNames>
    <sheetDataSet>
      <sheetData sheetId="0">
        <row r="15">
          <cell r="F15" t="str">
            <v xml:space="preserve"> 1/96</v>
          </cell>
          <cell r="G15" t="str">
            <v xml:space="preserve"> 2/96</v>
          </cell>
          <cell r="H15" t="str">
            <v xml:space="preserve"> 3/96</v>
          </cell>
          <cell r="I15" t="str">
            <v xml:space="preserve"> 4/96</v>
          </cell>
          <cell r="J15" t="str">
            <v xml:space="preserve"> 5/96</v>
          </cell>
          <cell r="K15" t="str">
            <v xml:space="preserve"> 6/96</v>
          </cell>
          <cell r="L15" t="str">
            <v xml:space="preserve"> 7/96</v>
          </cell>
          <cell r="M15" t="str">
            <v xml:space="preserve"> 8/96</v>
          </cell>
          <cell r="N15" t="str">
            <v xml:space="preserve"> 9/96</v>
          </cell>
          <cell r="O15" t="str">
            <v xml:space="preserve"> 10/96</v>
          </cell>
          <cell r="P15" t="str">
            <v xml:space="preserve"> 11/96</v>
          </cell>
          <cell r="Q15" t="str">
            <v xml:space="preserve"> 12/96</v>
          </cell>
          <cell r="R15" t="str">
            <v xml:space="preserve"> 1/97</v>
          </cell>
          <cell r="S15" t="str">
            <v xml:space="preserve"> 2/97</v>
          </cell>
          <cell r="T15" t="str">
            <v xml:space="preserve"> 3/97</v>
          </cell>
          <cell r="U15" t="str">
            <v xml:space="preserve"> 4/97</v>
          </cell>
          <cell r="V15" t="str">
            <v xml:space="preserve"> 5/97</v>
          </cell>
          <cell r="W15" t="str">
            <v xml:space="preserve"> 6/97</v>
          </cell>
          <cell r="X15" t="str">
            <v xml:space="preserve"> 7/97</v>
          </cell>
          <cell r="Y15" t="str">
            <v xml:space="preserve"> 8/97</v>
          </cell>
          <cell r="Z15" t="str">
            <v xml:space="preserve"> 9/97</v>
          </cell>
          <cell r="AA15" t="str">
            <v xml:space="preserve"> 10/97</v>
          </cell>
          <cell r="AB15" t="str">
            <v xml:space="preserve"> 11/97</v>
          </cell>
          <cell r="AC15" t="str">
            <v xml:space="preserve">  12/97</v>
          </cell>
          <cell r="AD15" t="str">
            <v xml:space="preserve"> 1/98</v>
          </cell>
          <cell r="AE15" t="str">
            <v xml:space="preserve"> 2/98</v>
          </cell>
          <cell r="AF15" t="str">
            <v xml:space="preserve"> 3/98</v>
          </cell>
          <cell r="AG15" t="str">
            <v xml:space="preserve"> 4/98</v>
          </cell>
        </row>
      </sheetData>
      <sheetData sheetId="1"/>
      <sheetData sheetId="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_očist"/>
    </sheetNames>
    <sheetDataSet>
      <sheetData sheetId="0">
        <row r="15">
          <cell r="F15" t="str">
            <v xml:space="preserve"> 1/96</v>
          </cell>
        </row>
        <row r="20">
          <cell r="R20">
            <v>3.67</v>
          </cell>
          <cell r="S20">
            <v>3.76</v>
          </cell>
          <cell r="T20">
            <v>3.81</v>
          </cell>
          <cell r="U20">
            <v>3.93</v>
          </cell>
          <cell r="V20">
            <v>4.05</v>
          </cell>
          <cell r="W20">
            <v>4.28</v>
          </cell>
          <cell r="X20">
            <v>4.47</v>
          </cell>
          <cell r="Y20">
            <v>4.53</v>
          </cell>
          <cell r="Z20">
            <v>4.78</v>
          </cell>
          <cell r="AA20">
            <v>4.8899999999999997</v>
          </cell>
          <cell r="AB20">
            <v>5.01</v>
          </cell>
          <cell r="AC20">
            <v>5.0999999999999996</v>
          </cell>
          <cell r="AD20">
            <v>5.15</v>
          </cell>
          <cell r="AE20">
            <v>5.26</v>
          </cell>
          <cell r="AF20">
            <v>5.42</v>
          </cell>
          <cell r="AG20">
            <v>5.56</v>
          </cell>
          <cell r="AH20">
            <v>5.7</v>
          </cell>
          <cell r="AI20">
            <v>5.9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</sheetNames>
    <sheetDataSet>
      <sheetData sheetId="0">
        <row r="2">
          <cell r="B2">
            <v>5.25</v>
          </cell>
        </row>
        <row r="3">
          <cell r="B3">
            <v>5.25</v>
          </cell>
        </row>
        <row r="4">
          <cell r="B4">
            <v>5.25</v>
          </cell>
        </row>
        <row r="5">
          <cell r="B5">
            <v>5.25</v>
          </cell>
        </row>
        <row r="6">
          <cell r="B6">
            <v>5.25</v>
          </cell>
        </row>
        <row r="7">
          <cell r="B7">
            <v>5.25</v>
          </cell>
        </row>
        <row r="8">
          <cell r="B8">
            <v>5.25</v>
          </cell>
        </row>
        <row r="9">
          <cell r="B9">
            <v>5.25</v>
          </cell>
        </row>
        <row r="10">
          <cell r="B10">
            <v>5.25</v>
          </cell>
        </row>
        <row r="11">
          <cell r="B11">
            <v>5.25</v>
          </cell>
        </row>
        <row r="12">
          <cell r="B12">
            <v>5.25</v>
          </cell>
        </row>
        <row r="13">
          <cell r="B13">
            <v>5.25</v>
          </cell>
        </row>
        <row r="14">
          <cell r="B14">
            <v>5.25</v>
          </cell>
        </row>
        <row r="15">
          <cell r="B15">
            <v>5.25</v>
          </cell>
        </row>
        <row r="16">
          <cell r="B16">
            <v>5.25</v>
          </cell>
        </row>
        <row r="17">
          <cell r="B17">
            <v>5.25</v>
          </cell>
        </row>
        <row r="18">
          <cell r="B18">
            <v>5.25</v>
          </cell>
        </row>
        <row r="19">
          <cell r="B19">
            <v>5.25</v>
          </cell>
        </row>
        <row r="20">
          <cell r="B20">
            <v>5.25</v>
          </cell>
        </row>
        <row r="21">
          <cell r="B21">
            <v>5.25</v>
          </cell>
        </row>
        <row r="22">
          <cell r="B22">
            <v>5.25</v>
          </cell>
        </row>
        <row r="23">
          <cell r="B23">
            <v>5.25</v>
          </cell>
        </row>
        <row r="24">
          <cell r="B24">
            <v>5.25</v>
          </cell>
        </row>
        <row r="25">
          <cell r="B25">
            <v>5.25</v>
          </cell>
        </row>
        <row r="26">
          <cell r="B26">
            <v>5.25</v>
          </cell>
        </row>
        <row r="27">
          <cell r="B27">
            <v>5.25</v>
          </cell>
        </row>
        <row r="28">
          <cell r="B28">
            <v>5.25</v>
          </cell>
        </row>
        <row r="29">
          <cell r="B29">
            <v>5.25</v>
          </cell>
        </row>
        <row r="30">
          <cell r="B30">
            <v>5.25</v>
          </cell>
        </row>
        <row r="31">
          <cell r="B31">
            <v>5.25</v>
          </cell>
        </row>
        <row r="32">
          <cell r="B32">
            <v>5.25</v>
          </cell>
        </row>
        <row r="33">
          <cell r="B33">
            <v>5.25</v>
          </cell>
        </row>
        <row r="34">
          <cell r="B34">
            <v>5.25</v>
          </cell>
        </row>
        <row r="35">
          <cell r="B35">
            <v>5.25</v>
          </cell>
        </row>
        <row r="36">
          <cell r="B36">
            <v>5.25</v>
          </cell>
        </row>
        <row r="37">
          <cell r="B37">
            <v>5.25</v>
          </cell>
        </row>
        <row r="38">
          <cell r="B38">
            <v>5.25</v>
          </cell>
        </row>
        <row r="39">
          <cell r="B39">
            <v>5.25</v>
          </cell>
        </row>
        <row r="40">
          <cell r="B40">
            <v>5.25</v>
          </cell>
        </row>
        <row r="41">
          <cell r="B41">
            <v>5.25</v>
          </cell>
        </row>
        <row r="42">
          <cell r="B42">
            <v>5.25</v>
          </cell>
        </row>
        <row r="43">
          <cell r="B43">
            <v>5.25</v>
          </cell>
        </row>
        <row r="44">
          <cell r="B44">
            <v>5.25</v>
          </cell>
        </row>
        <row r="45">
          <cell r="B45">
            <v>5.25</v>
          </cell>
        </row>
        <row r="46">
          <cell r="B46">
            <v>5.25</v>
          </cell>
        </row>
        <row r="47">
          <cell r="B47">
            <v>5.25</v>
          </cell>
        </row>
        <row r="48">
          <cell r="B48">
            <v>5.25</v>
          </cell>
        </row>
        <row r="49">
          <cell r="B49">
            <v>5.25</v>
          </cell>
        </row>
        <row r="50">
          <cell r="B50">
            <v>5.25</v>
          </cell>
        </row>
        <row r="51">
          <cell r="B51">
            <v>5.25</v>
          </cell>
        </row>
        <row r="52">
          <cell r="B52">
            <v>5.25</v>
          </cell>
        </row>
        <row r="53">
          <cell r="B53">
            <v>5.25</v>
          </cell>
        </row>
        <row r="54">
          <cell r="B54">
            <v>5.25</v>
          </cell>
        </row>
        <row r="55">
          <cell r="B55">
            <v>5.25</v>
          </cell>
        </row>
        <row r="56">
          <cell r="B56">
            <v>5.25</v>
          </cell>
        </row>
        <row r="57">
          <cell r="B57">
            <v>5.25</v>
          </cell>
        </row>
        <row r="58">
          <cell r="B58">
            <v>5.25</v>
          </cell>
        </row>
        <row r="59">
          <cell r="B59">
            <v>5.25</v>
          </cell>
        </row>
        <row r="60">
          <cell r="B60">
            <v>5.25</v>
          </cell>
        </row>
        <row r="61">
          <cell r="B61">
            <v>5.25</v>
          </cell>
        </row>
        <row r="62">
          <cell r="B62">
            <v>5.25</v>
          </cell>
        </row>
        <row r="63">
          <cell r="B63">
            <v>5.25</v>
          </cell>
        </row>
        <row r="64">
          <cell r="B64">
            <v>5.25</v>
          </cell>
        </row>
        <row r="65">
          <cell r="B65">
            <v>5.25</v>
          </cell>
        </row>
        <row r="66">
          <cell r="B66">
            <v>5.25</v>
          </cell>
        </row>
        <row r="67">
          <cell r="B67">
            <v>5.25</v>
          </cell>
        </row>
        <row r="68">
          <cell r="B68">
            <v>5.25</v>
          </cell>
        </row>
        <row r="69">
          <cell r="B69">
            <v>5.25</v>
          </cell>
        </row>
        <row r="70">
          <cell r="B70">
            <v>5.25</v>
          </cell>
        </row>
        <row r="71">
          <cell r="B71">
            <v>5.25</v>
          </cell>
        </row>
        <row r="72">
          <cell r="B72">
            <v>5.25</v>
          </cell>
        </row>
        <row r="73">
          <cell r="B73">
            <v>5.25</v>
          </cell>
        </row>
        <row r="74">
          <cell r="B74">
            <v>5.25</v>
          </cell>
        </row>
        <row r="75">
          <cell r="B75">
            <v>5.25</v>
          </cell>
        </row>
        <row r="76">
          <cell r="B76">
            <v>5.25</v>
          </cell>
        </row>
        <row r="77">
          <cell r="B77">
            <v>5.25</v>
          </cell>
        </row>
        <row r="78">
          <cell r="B78">
            <v>5.25</v>
          </cell>
        </row>
        <row r="79">
          <cell r="B79">
            <v>5.25</v>
          </cell>
        </row>
        <row r="80">
          <cell r="B80">
            <v>5.25</v>
          </cell>
        </row>
        <row r="81">
          <cell r="B81">
            <v>5.25</v>
          </cell>
        </row>
        <row r="82">
          <cell r="B82">
            <v>5.25</v>
          </cell>
        </row>
        <row r="83">
          <cell r="B83">
            <v>5.25</v>
          </cell>
        </row>
        <row r="84">
          <cell r="B84">
            <v>5.25</v>
          </cell>
        </row>
        <row r="85">
          <cell r="B85">
            <v>5.25</v>
          </cell>
        </row>
        <row r="86">
          <cell r="B86">
            <v>5.25</v>
          </cell>
        </row>
        <row r="87">
          <cell r="B87">
            <v>5.25</v>
          </cell>
        </row>
        <row r="88">
          <cell r="B88">
            <v>5.25</v>
          </cell>
        </row>
        <row r="89">
          <cell r="B89">
            <v>5.25</v>
          </cell>
        </row>
        <row r="90">
          <cell r="B90">
            <v>5.25</v>
          </cell>
        </row>
        <row r="91">
          <cell r="B91">
            <v>5.25</v>
          </cell>
        </row>
        <row r="92">
          <cell r="B92">
            <v>5.25</v>
          </cell>
        </row>
        <row r="93">
          <cell r="B93">
            <v>5.25</v>
          </cell>
        </row>
        <row r="94">
          <cell r="B94">
            <v>5.25</v>
          </cell>
        </row>
        <row r="95">
          <cell r="B95">
            <v>5.25</v>
          </cell>
        </row>
        <row r="96">
          <cell r="B96">
            <v>5.25</v>
          </cell>
        </row>
        <row r="97">
          <cell r="B97">
            <v>5.25</v>
          </cell>
        </row>
        <row r="98">
          <cell r="B98">
            <v>5.25</v>
          </cell>
        </row>
        <row r="99">
          <cell r="B99">
            <v>5.25</v>
          </cell>
        </row>
        <row r="100">
          <cell r="B100">
            <v>5.25</v>
          </cell>
        </row>
        <row r="101">
          <cell r="B101">
            <v>5.25</v>
          </cell>
        </row>
        <row r="102">
          <cell r="B102">
            <v>5.25</v>
          </cell>
        </row>
        <row r="103">
          <cell r="B103">
            <v>5.25</v>
          </cell>
        </row>
        <row r="104">
          <cell r="B104">
            <v>5.25</v>
          </cell>
        </row>
        <row r="105">
          <cell r="B105">
            <v>5.25</v>
          </cell>
        </row>
        <row r="106">
          <cell r="B106">
            <v>5.25</v>
          </cell>
        </row>
        <row r="107">
          <cell r="B107">
            <v>5.25</v>
          </cell>
        </row>
        <row r="108">
          <cell r="B108">
            <v>5.25</v>
          </cell>
        </row>
        <row r="109">
          <cell r="B109">
            <v>5.25</v>
          </cell>
        </row>
        <row r="110">
          <cell r="B110">
            <v>5.25</v>
          </cell>
        </row>
        <row r="111">
          <cell r="B111">
            <v>5.25</v>
          </cell>
        </row>
        <row r="112">
          <cell r="B112">
            <v>5.25</v>
          </cell>
        </row>
        <row r="113">
          <cell r="B113">
            <v>5.25</v>
          </cell>
        </row>
        <row r="114">
          <cell r="B114">
            <v>5.25</v>
          </cell>
        </row>
        <row r="115">
          <cell r="B115">
            <v>5.25</v>
          </cell>
        </row>
        <row r="116">
          <cell r="B116">
            <v>5.25</v>
          </cell>
        </row>
        <row r="117">
          <cell r="B117">
            <v>5.25</v>
          </cell>
        </row>
        <row r="118">
          <cell r="B118">
            <v>5.25</v>
          </cell>
        </row>
        <row r="119">
          <cell r="B119">
            <v>5.25</v>
          </cell>
        </row>
        <row r="120">
          <cell r="B120">
            <v>5.25</v>
          </cell>
        </row>
        <row r="121">
          <cell r="B121">
            <v>5.25</v>
          </cell>
        </row>
        <row r="122">
          <cell r="B122">
            <v>5.25</v>
          </cell>
        </row>
        <row r="123">
          <cell r="B123">
            <v>5.25</v>
          </cell>
        </row>
        <row r="124">
          <cell r="B124">
            <v>5.25</v>
          </cell>
        </row>
        <row r="125">
          <cell r="B125">
            <v>5.25</v>
          </cell>
        </row>
        <row r="126">
          <cell r="B126">
            <v>5.25</v>
          </cell>
        </row>
        <row r="127">
          <cell r="B127">
            <v>5.25</v>
          </cell>
        </row>
        <row r="128">
          <cell r="B128">
            <v>5.25</v>
          </cell>
        </row>
        <row r="129">
          <cell r="B129">
            <v>5.25</v>
          </cell>
        </row>
        <row r="130">
          <cell r="B130">
            <v>5.25</v>
          </cell>
        </row>
        <row r="131">
          <cell r="B131">
            <v>5.25</v>
          </cell>
        </row>
        <row r="132">
          <cell r="B132">
            <v>5.25</v>
          </cell>
        </row>
        <row r="133">
          <cell r="B133">
            <v>5.25</v>
          </cell>
        </row>
        <row r="134">
          <cell r="B134">
            <v>5.25</v>
          </cell>
        </row>
        <row r="135">
          <cell r="B135">
            <v>5.25</v>
          </cell>
        </row>
        <row r="136">
          <cell r="B136">
            <v>5.25</v>
          </cell>
        </row>
        <row r="137">
          <cell r="B137">
            <v>5.25</v>
          </cell>
        </row>
        <row r="138">
          <cell r="B138">
            <v>5.25</v>
          </cell>
        </row>
        <row r="139">
          <cell r="B139">
            <v>5.25</v>
          </cell>
        </row>
        <row r="140">
          <cell r="B140">
            <v>5.25</v>
          </cell>
        </row>
        <row r="141">
          <cell r="B141">
            <v>5.25</v>
          </cell>
        </row>
        <row r="142">
          <cell r="B142">
            <v>5.25</v>
          </cell>
        </row>
        <row r="143">
          <cell r="B143">
            <v>5.25</v>
          </cell>
        </row>
        <row r="144">
          <cell r="B144">
            <v>5.25</v>
          </cell>
        </row>
        <row r="145">
          <cell r="B145">
            <v>5.25</v>
          </cell>
        </row>
        <row r="146">
          <cell r="B146">
            <v>5.25</v>
          </cell>
        </row>
        <row r="147">
          <cell r="B147">
            <v>5.25</v>
          </cell>
        </row>
        <row r="148">
          <cell r="B148">
            <v>5.25</v>
          </cell>
        </row>
        <row r="149">
          <cell r="B149">
            <v>5.25</v>
          </cell>
        </row>
        <row r="150">
          <cell r="B150">
            <v>5.25</v>
          </cell>
        </row>
        <row r="151">
          <cell r="B151">
            <v>5.25</v>
          </cell>
        </row>
        <row r="152">
          <cell r="B152">
            <v>5.25</v>
          </cell>
        </row>
        <row r="153">
          <cell r="B153">
            <v>5.25</v>
          </cell>
        </row>
        <row r="154">
          <cell r="B154">
            <v>5.25</v>
          </cell>
        </row>
        <row r="155">
          <cell r="B155">
            <v>5.25</v>
          </cell>
        </row>
        <row r="156">
          <cell r="B156">
            <v>5.25</v>
          </cell>
        </row>
        <row r="157">
          <cell r="B157">
            <v>5.25</v>
          </cell>
        </row>
        <row r="158">
          <cell r="B158">
            <v>5.25</v>
          </cell>
        </row>
        <row r="159">
          <cell r="B159">
            <v>5.25</v>
          </cell>
        </row>
        <row r="160">
          <cell r="B160">
            <v>5.25</v>
          </cell>
        </row>
        <row r="161">
          <cell r="B161">
            <v>5.25</v>
          </cell>
        </row>
        <row r="162">
          <cell r="B162">
            <v>5.25</v>
          </cell>
        </row>
        <row r="163">
          <cell r="B163">
            <v>5.25</v>
          </cell>
        </row>
        <row r="164">
          <cell r="B164">
            <v>5.25</v>
          </cell>
        </row>
        <row r="165">
          <cell r="B165">
            <v>5.25</v>
          </cell>
        </row>
        <row r="166">
          <cell r="B166">
            <v>5.25</v>
          </cell>
        </row>
        <row r="167">
          <cell r="B167">
            <v>5.25</v>
          </cell>
        </row>
        <row r="168">
          <cell r="B168">
            <v>5.25</v>
          </cell>
        </row>
        <row r="169">
          <cell r="B169">
            <v>5.25</v>
          </cell>
        </row>
        <row r="170">
          <cell r="B170">
            <v>5.25</v>
          </cell>
        </row>
        <row r="171">
          <cell r="B171">
            <v>5.25</v>
          </cell>
        </row>
        <row r="172">
          <cell r="B172">
            <v>5.25</v>
          </cell>
        </row>
        <row r="173">
          <cell r="B173">
            <v>5.25</v>
          </cell>
        </row>
        <row r="174">
          <cell r="B174">
            <v>5.25</v>
          </cell>
        </row>
        <row r="175">
          <cell r="B175">
            <v>5.25</v>
          </cell>
        </row>
        <row r="176">
          <cell r="B176">
            <v>5.25</v>
          </cell>
        </row>
        <row r="177">
          <cell r="B177">
            <v>5.25</v>
          </cell>
        </row>
        <row r="178">
          <cell r="B178">
            <v>5.25</v>
          </cell>
        </row>
        <row r="179">
          <cell r="B179">
            <v>5.25</v>
          </cell>
        </row>
        <row r="180">
          <cell r="B180">
            <v>5.25</v>
          </cell>
        </row>
        <row r="181">
          <cell r="B181">
            <v>5.25</v>
          </cell>
        </row>
        <row r="182">
          <cell r="B182">
            <v>5.25</v>
          </cell>
        </row>
        <row r="183">
          <cell r="B183">
            <v>5.25</v>
          </cell>
        </row>
        <row r="184">
          <cell r="B184">
            <v>5.25</v>
          </cell>
        </row>
        <row r="185">
          <cell r="B185">
            <v>5.25</v>
          </cell>
        </row>
        <row r="186">
          <cell r="B186">
            <v>5.25</v>
          </cell>
        </row>
        <row r="187">
          <cell r="B187">
            <v>5.25</v>
          </cell>
        </row>
        <row r="188">
          <cell r="B188">
            <v>5.25</v>
          </cell>
        </row>
        <row r="189">
          <cell r="B189">
            <v>5.25</v>
          </cell>
        </row>
        <row r="190">
          <cell r="B190">
            <v>5.25</v>
          </cell>
        </row>
        <row r="191">
          <cell r="B191">
            <v>5.25</v>
          </cell>
        </row>
        <row r="192">
          <cell r="B192">
            <v>5.25</v>
          </cell>
        </row>
        <row r="193">
          <cell r="B193">
            <v>5.25</v>
          </cell>
        </row>
        <row r="194">
          <cell r="B194">
            <v>5.25</v>
          </cell>
        </row>
        <row r="195">
          <cell r="B195">
            <v>5.25</v>
          </cell>
        </row>
        <row r="196">
          <cell r="B196">
            <v>5.25</v>
          </cell>
        </row>
        <row r="197">
          <cell r="B197">
            <v>5.25</v>
          </cell>
        </row>
        <row r="198">
          <cell r="B198">
            <v>5.25</v>
          </cell>
        </row>
        <row r="199">
          <cell r="B199">
            <v>5.25</v>
          </cell>
        </row>
        <row r="200">
          <cell r="B200">
            <v>5.25</v>
          </cell>
        </row>
        <row r="201">
          <cell r="B201">
            <v>5.25</v>
          </cell>
        </row>
        <row r="202">
          <cell r="B202">
            <v>5.25</v>
          </cell>
        </row>
        <row r="203">
          <cell r="B203">
            <v>5.25</v>
          </cell>
        </row>
        <row r="204">
          <cell r="B204">
            <v>5.25</v>
          </cell>
        </row>
        <row r="205">
          <cell r="B205">
            <v>5.25</v>
          </cell>
        </row>
        <row r="206">
          <cell r="B206">
            <v>5.25</v>
          </cell>
        </row>
        <row r="207">
          <cell r="B207">
            <v>5.25</v>
          </cell>
        </row>
        <row r="208">
          <cell r="B208">
            <v>5.25</v>
          </cell>
        </row>
        <row r="209">
          <cell r="B209">
            <v>5.25</v>
          </cell>
        </row>
        <row r="210">
          <cell r="B210">
            <v>5.25</v>
          </cell>
        </row>
        <row r="211">
          <cell r="B211">
            <v>5.25</v>
          </cell>
        </row>
        <row r="212">
          <cell r="B212">
            <v>5.25</v>
          </cell>
        </row>
        <row r="213">
          <cell r="B213">
            <v>5.25</v>
          </cell>
        </row>
        <row r="214">
          <cell r="B214">
            <v>5.25</v>
          </cell>
        </row>
        <row r="215">
          <cell r="B215">
            <v>5.25</v>
          </cell>
        </row>
        <row r="216">
          <cell r="B216">
            <v>5.25</v>
          </cell>
        </row>
        <row r="217">
          <cell r="B217">
            <v>5.25</v>
          </cell>
        </row>
        <row r="218">
          <cell r="B218">
            <v>5.25</v>
          </cell>
        </row>
        <row r="219">
          <cell r="B219">
            <v>5.25</v>
          </cell>
        </row>
        <row r="220">
          <cell r="B220">
            <v>5.25</v>
          </cell>
        </row>
        <row r="221">
          <cell r="B221">
            <v>5.25</v>
          </cell>
        </row>
        <row r="222">
          <cell r="B222">
            <v>5.25</v>
          </cell>
        </row>
        <row r="223">
          <cell r="B223">
            <v>5.25</v>
          </cell>
        </row>
        <row r="224">
          <cell r="B224">
            <v>5.25</v>
          </cell>
        </row>
        <row r="225">
          <cell r="B225">
            <v>5.25</v>
          </cell>
        </row>
        <row r="226">
          <cell r="B226">
            <v>5.25</v>
          </cell>
        </row>
        <row r="227">
          <cell r="B227">
            <v>5.25</v>
          </cell>
        </row>
        <row r="228">
          <cell r="B228">
            <v>5.25</v>
          </cell>
        </row>
        <row r="229">
          <cell r="B229">
            <v>5.25</v>
          </cell>
        </row>
        <row r="230">
          <cell r="B230">
            <v>5.25</v>
          </cell>
        </row>
        <row r="231">
          <cell r="B231">
            <v>5.25</v>
          </cell>
        </row>
        <row r="232">
          <cell r="B232">
            <v>5.25</v>
          </cell>
        </row>
        <row r="233">
          <cell r="B233">
            <v>5.25</v>
          </cell>
        </row>
        <row r="234">
          <cell r="B234">
            <v>5.25</v>
          </cell>
        </row>
        <row r="235">
          <cell r="B235">
            <v>5.25</v>
          </cell>
        </row>
        <row r="236">
          <cell r="B236">
            <v>5.25</v>
          </cell>
        </row>
        <row r="237">
          <cell r="B237">
            <v>5.25</v>
          </cell>
        </row>
        <row r="238">
          <cell r="B238">
            <v>5.25</v>
          </cell>
        </row>
        <row r="239">
          <cell r="B239">
            <v>5.25</v>
          </cell>
        </row>
        <row r="240">
          <cell r="B240">
            <v>5.25</v>
          </cell>
        </row>
        <row r="241">
          <cell r="B241">
            <v>5.25</v>
          </cell>
        </row>
        <row r="242">
          <cell r="B242">
            <v>5.25</v>
          </cell>
        </row>
        <row r="243">
          <cell r="B243">
            <v>5.25</v>
          </cell>
        </row>
        <row r="244">
          <cell r="B244">
            <v>5.25</v>
          </cell>
        </row>
        <row r="245">
          <cell r="B245">
            <v>5.25</v>
          </cell>
        </row>
        <row r="246">
          <cell r="B246">
            <v>5.25</v>
          </cell>
        </row>
        <row r="247">
          <cell r="B247">
            <v>5.25</v>
          </cell>
        </row>
        <row r="248">
          <cell r="B248">
            <v>5.25</v>
          </cell>
        </row>
        <row r="249">
          <cell r="B249">
            <v>5.25</v>
          </cell>
        </row>
        <row r="250">
          <cell r="B250">
            <v>5.25</v>
          </cell>
        </row>
        <row r="251">
          <cell r="B251">
            <v>5.25</v>
          </cell>
        </row>
        <row r="252">
          <cell r="B252">
            <v>5.25</v>
          </cell>
        </row>
      </sheetData>
      <sheetData sheetId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zamestnanost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2"/>
      <sheetName val="List2"/>
      <sheetName val="List1"/>
      <sheetName val="A"/>
      <sheetName val="Graf I.2"/>
      <sheetName val="Graf I.3"/>
    </sheetNames>
    <sheetDataSet>
      <sheetData sheetId="0" refreshError="1"/>
      <sheetData sheetId="1"/>
      <sheetData sheetId="2"/>
      <sheetData sheetId="3">
        <row r="2">
          <cell r="A2">
            <v>37623</v>
          </cell>
        </row>
        <row r="23">
          <cell r="D23">
            <v>23750358</v>
          </cell>
        </row>
        <row r="43">
          <cell r="D43">
            <v>24038369</v>
          </cell>
        </row>
        <row r="64">
          <cell r="D64">
            <v>25394695</v>
          </cell>
        </row>
        <row r="85">
          <cell r="D85">
            <v>26728716</v>
          </cell>
        </row>
        <row r="105">
          <cell r="D105">
            <v>26204079</v>
          </cell>
        </row>
      </sheetData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ýpočty"/>
      <sheetName val="tab dle roků"/>
      <sheetName val="řady_řádky"/>
      <sheetName val="řady_sloupce"/>
      <sheetName val="hlavicky Angl"/>
      <sheetName val="tab dle roků NEW"/>
      <sheetName val="kor2004"/>
    </sheetNames>
    <sheetDataSet>
      <sheetData sheetId="0"/>
      <sheetData sheetId="1"/>
      <sheetData sheetId="2"/>
      <sheetData sheetId="3">
        <row r="2">
          <cell r="E2" t="str">
            <v>MEZIMĚSÍČNÍ INDEXY  V %</v>
          </cell>
        </row>
        <row r="3">
          <cell r="B3" t="str">
            <v>MEZIMĚSÍČNÍ INDEXY</v>
          </cell>
          <cell r="E3" t="str">
            <v>Inflace</v>
          </cell>
          <cell r="F3" t="str">
            <v>Regulované</v>
          </cell>
          <cell r="G3" t="str">
            <v>podíl na růstu</v>
          </cell>
        </row>
        <row r="4">
          <cell r="B4" t="str">
            <v xml:space="preserve"> V %</v>
          </cell>
          <cell r="E4" t="str">
            <v>celkem</v>
          </cell>
          <cell r="F4" t="str">
            <v>ceny</v>
          </cell>
          <cell r="G4" t="str">
            <v>celk. inflace</v>
          </cell>
        </row>
        <row r="6">
          <cell r="B6">
            <v>1995</v>
          </cell>
          <cell r="C6">
            <v>1</v>
          </cell>
          <cell r="E6">
            <v>1.3631569396315797</v>
          </cell>
          <cell r="F6">
            <v>1.5980636440978899</v>
          </cell>
          <cell r="G6">
            <v>0.36100971154054901</v>
          </cell>
          <cell r="I6">
            <v>0</v>
          </cell>
          <cell r="K6">
            <v>1.00351080505549</v>
          </cell>
        </row>
        <row r="7">
          <cell r="C7">
            <v>2</v>
          </cell>
          <cell r="E7">
            <v>0.8420146326352409</v>
          </cell>
          <cell r="F7">
            <v>0.32441157761784201</v>
          </cell>
          <cell r="G7">
            <v>7.3454874147824395E-2</v>
          </cell>
          <cell r="I7">
            <v>0</v>
          </cell>
          <cell r="J7">
            <v>0.99206807011816522</v>
          </cell>
          <cell r="K7">
            <v>0.76654991028144903</v>
          </cell>
          <cell r="L7">
            <v>1.1827404008671401</v>
          </cell>
          <cell r="M7">
            <v>0.395850677978896</v>
          </cell>
          <cell r="N7">
            <v>0.55133842204053696</v>
          </cell>
          <cell r="O7">
            <v>0.370699232302931</v>
          </cell>
          <cell r="R7">
            <v>2</v>
          </cell>
        </row>
        <row r="8">
          <cell r="C8">
            <v>3</v>
          </cell>
          <cell r="E8">
            <v>0.28272120680858848</v>
          </cell>
          <cell r="F8">
            <v>0.143929975036273</v>
          </cell>
          <cell r="G8">
            <v>3.2422708197766797E-2</v>
          </cell>
          <cell r="I8">
            <v>0</v>
          </cell>
          <cell r="J8">
            <v>0.32374827224977309</v>
          </cell>
          <cell r="K8">
            <v>0.25029798031620099</v>
          </cell>
          <cell r="L8">
            <v>2.4751860401820699E-2</v>
          </cell>
          <cell r="M8">
            <v>8.3123417057439294E-3</v>
          </cell>
          <cell r="N8">
            <v>0.96978942444157901</v>
          </cell>
          <cell r="O8">
            <v>0.24198563861018699</v>
          </cell>
          <cell r="R8">
            <v>3</v>
          </cell>
        </row>
        <row r="9">
          <cell r="C9">
            <v>4</v>
          </cell>
          <cell r="E9">
            <v>0.95883962550129809</v>
          </cell>
          <cell r="F9">
            <v>1.81259728190367</v>
          </cell>
          <cell r="G9">
            <v>0.40775367565218101</v>
          </cell>
          <cell r="I9">
            <v>0</v>
          </cell>
          <cell r="J9">
            <v>0.7122518403566005</v>
          </cell>
          <cell r="K9">
            <v>0.55108457180777404</v>
          </cell>
          <cell r="L9">
            <v>0.37108037426152801</v>
          </cell>
          <cell r="M9">
            <v>0.124298217787937</v>
          </cell>
          <cell r="N9">
            <v>0.697844633363088</v>
          </cell>
          <cell r="O9">
            <v>0.42678635401999399</v>
          </cell>
          <cell r="R9">
            <v>4</v>
          </cell>
          <cell r="T9">
            <v>3.4885023709647953</v>
          </cell>
        </row>
        <row r="10">
          <cell r="C10">
            <v>5</v>
          </cell>
          <cell r="E10">
            <v>0.41920794708950382</v>
          </cell>
          <cell r="F10">
            <v>0.14832338276616899</v>
          </cell>
          <cell r="G10">
            <v>3.3648317567227103E-2</v>
          </cell>
          <cell r="I10">
            <v>0</v>
          </cell>
          <cell r="K10">
            <v>0.38556080348854099</v>
          </cell>
          <cell r="T10">
            <v>3.9223343972278002</v>
          </cell>
        </row>
        <row r="11">
          <cell r="C11">
            <v>6</v>
          </cell>
          <cell r="E11">
            <v>1.0480755429601345</v>
          </cell>
          <cell r="F11">
            <v>1.9090986802634</v>
          </cell>
          <cell r="G11">
            <v>0.43192565072356398</v>
          </cell>
          <cell r="I11">
            <v>0</v>
          </cell>
          <cell r="K11">
            <v>0.61614959196921903</v>
          </cell>
          <cell r="T11">
            <v>5.0115189677183878</v>
          </cell>
        </row>
        <row r="12">
          <cell r="C12">
            <v>7</v>
          </cell>
          <cell r="E12">
            <v>5.0691658877852319E-2</v>
          </cell>
          <cell r="F12">
            <v>2.2450944709299701</v>
          </cell>
          <cell r="G12">
            <v>0.51227145210234903</v>
          </cell>
          <cell r="I12">
            <v>0</v>
          </cell>
          <cell r="K12">
            <v>-0.46158062555891699</v>
          </cell>
          <cell r="T12">
            <v>5.0647510486959533</v>
          </cell>
        </row>
        <row r="13">
          <cell r="C13">
            <v>8</v>
          </cell>
          <cell r="E13">
            <v>-1.8091637226802959E-2</v>
          </cell>
          <cell r="F13">
            <v>0.105290486115186</v>
          </cell>
          <cell r="G13">
            <v>2.4551444741291398E-2</v>
          </cell>
          <cell r="I13">
            <v>0</v>
          </cell>
          <cell r="K13">
            <v>-4.2642895402334902E-2</v>
          </cell>
          <cell r="T13">
            <v>5.0457431150829848</v>
          </cell>
        </row>
        <row r="14">
          <cell r="C14">
            <v>9</v>
          </cell>
          <cell r="E14">
            <v>0.93681159732103936</v>
          </cell>
          <cell r="F14">
            <v>1.0019568962519101</v>
          </cell>
          <cell r="G14">
            <v>0.23392280821035</v>
          </cell>
          <cell r="I14">
            <v>0</v>
          </cell>
          <cell r="K14">
            <v>0.70288850730321994</v>
          </cell>
          <cell r="T14">
            <v>6.0298238190771514</v>
          </cell>
        </row>
        <row r="15">
          <cell r="C15">
            <v>10</v>
          </cell>
          <cell r="E15">
            <v>0.62326063050571179</v>
          </cell>
          <cell r="F15">
            <v>0.27402567148831303</v>
          </cell>
          <cell r="G15">
            <v>6.4016951367021693E-2</v>
          </cell>
          <cell r="I15">
            <v>0</v>
          </cell>
          <cell r="K15">
            <v>0.55924474578073102</v>
          </cell>
          <cell r="T15">
            <v>6.6906659675360345</v>
          </cell>
        </row>
        <row r="16">
          <cell r="C16">
            <v>11</v>
          </cell>
          <cell r="E16">
            <v>0.6603965090406092</v>
          </cell>
          <cell r="F16">
            <v>0.15246617482120101</v>
          </cell>
          <cell r="G16">
            <v>3.54950099333943E-2</v>
          </cell>
          <cell r="I16">
            <v>0</v>
          </cell>
          <cell r="K16">
            <v>0.624900758583673</v>
          </cell>
          <cell r="T16">
            <v>7.3952474010578158</v>
          </cell>
        </row>
        <row r="17">
          <cell r="C17">
            <v>12</v>
          </cell>
          <cell r="E17">
            <v>0.51066884449019767</v>
          </cell>
          <cell r="F17">
            <v>3.2393621239592697E-2</v>
          </cell>
          <cell r="G17">
            <v>7.50336912235329E-3</v>
          </cell>
          <cell r="I17">
            <v>0</v>
          </cell>
          <cell r="K17">
            <v>0.50316564630528005</v>
          </cell>
          <cell r="T17">
            <v>7.9436814699981824</v>
          </cell>
        </row>
        <row r="18">
          <cell r="B18">
            <v>1996</v>
          </cell>
          <cell r="C18">
            <v>1</v>
          </cell>
          <cell r="E18">
            <v>2.3047893047224619</v>
          </cell>
          <cell r="F18">
            <v>3.8724341761405245</v>
          </cell>
          <cell r="G18">
            <v>0.8926431211773076</v>
          </cell>
          <cell r="I18">
            <v>0.3437198603097581</v>
          </cell>
          <cell r="K18">
            <v>1.0697812222247198</v>
          </cell>
          <cell r="T18">
            <v>2.3047893047224619</v>
          </cell>
        </row>
        <row r="19">
          <cell r="C19">
            <v>2</v>
          </cell>
          <cell r="E19">
            <v>0.49306356580881072</v>
          </cell>
          <cell r="F19">
            <v>0.22397598216455153</v>
          </cell>
          <cell r="G19">
            <v>5.2419090064866405E-2</v>
          </cell>
          <cell r="I19">
            <v>0</v>
          </cell>
          <cell r="K19">
            <v>0.43932884755771989</v>
          </cell>
          <cell r="T19">
            <v>2.8092169468615253</v>
          </cell>
        </row>
        <row r="20">
          <cell r="C20">
            <v>3</v>
          </cell>
          <cell r="E20">
            <v>0.57723065113603411</v>
          </cell>
          <cell r="F20">
            <v>0.13149965154435819</v>
          </cell>
          <cell r="G20">
            <v>3.0694203506758576E-2</v>
          </cell>
          <cell r="I20">
            <v>0</v>
          </cell>
          <cell r="J20">
            <v>0.71678219347776917</v>
          </cell>
          <cell r="K20">
            <v>0.54772052885534994</v>
          </cell>
          <cell r="L20">
            <v>1.0583581016681547</v>
          </cell>
          <cell r="M20">
            <v>0.34810706129502833</v>
          </cell>
          <cell r="N20">
            <v>0.45609200400753996</v>
          </cell>
          <cell r="O20">
            <v>0.1996134675608783</v>
          </cell>
          <cell r="R20">
            <v>3</v>
          </cell>
          <cell r="T20">
            <v>3.4026632592717476</v>
          </cell>
          <cell r="U20">
            <v>4.2419813028019577</v>
          </cell>
          <cell r="V20">
            <v>0.97782822325022067</v>
          </cell>
          <cell r="X20">
            <v>0.3437198603097581</v>
          </cell>
          <cell r="Y20">
            <v>2.7053105676943545</v>
          </cell>
          <cell r="Z20">
            <v>2.0823339522783959</v>
          </cell>
          <cell r="AA20">
            <v>3.6920162326375277</v>
          </cell>
          <cell r="AB20">
            <v>1.2045049006644564</v>
          </cell>
          <cell r="AC20">
            <v>1.9805481293291005</v>
          </cell>
          <cell r="AD20">
            <v>0.87782905161410207</v>
          </cell>
          <cell r="AG20">
            <v>3</v>
          </cell>
          <cell r="AI20">
            <v>8.8850925184591887</v>
          </cell>
        </row>
        <row r="21">
          <cell r="C21">
            <v>4</v>
          </cell>
          <cell r="E21">
            <v>0.63280543207775963</v>
          </cell>
          <cell r="F21">
            <v>0.77582527451702232</v>
          </cell>
          <cell r="G21">
            <v>0.18028653787630519</v>
          </cell>
          <cell r="I21">
            <v>0</v>
          </cell>
          <cell r="K21">
            <v>0.45136125763877788</v>
          </cell>
          <cell r="T21">
            <v>4.0570009292894866</v>
          </cell>
          <cell r="X21">
            <v>0.3437198603097581</v>
          </cell>
          <cell r="Y21">
            <v>3.3134661485055119</v>
          </cell>
          <cell r="Z21">
            <v>2.5490494087096418</v>
          </cell>
        </row>
        <row r="22">
          <cell r="C22">
            <v>5</v>
          </cell>
          <cell r="E22">
            <v>0.547267164155258</v>
          </cell>
          <cell r="F22">
            <v>0.2338550516854585</v>
          </cell>
          <cell r="G22">
            <v>5.4420805221349816E-2</v>
          </cell>
          <cell r="I22">
            <v>0</v>
          </cell>
          <cell r="K22">
            <v>0.49351492532188523</v>
          </cell>
          <cell r="X22">
            <v>0.3437198603097581</v>
          </cell>
          <cell r="Y22">
            <v>3.9800214364523612</v>
          </cell>
          <cell r="Z22">
            <v>3.0625817211030633</v>
          </cell>
        </row>
        <row r="23">
          <cell r="C23">
            <v>6</v>
          </cell>
          <cell r="E23">
            <v>0.75715430794427618</v>
          </cell>
          <cell r="G23">
            <v>0.12448873587636608</v>
          </cell>
          <cell r="I23">
            <v>0</v>
          </cell>
          <cell r="K23">
            <v>0.63419112277891376</v>
          </cell>
          <cell r="X23">
            <v>0.3437198603097581</v>
          </cell>
          <cell r="Y23">
            <v>4.8429575365394726</v>
          </cell>
          <cell r="Z23">
            <v>3.7261076770880082</v>
          </cell>
        </row>
        <row r="24">
          <cell r="C24">
            <v>7</v>
          </cell>
          <cell r="E24">
            <v>0.98694038820570995</v>
          </cell>
          <cell r="G24">
            <v>0.91350337406811943</v>
          </cell>
          <cell r="I24">
            <v>0</v>
          </cell>
          <cell r="K24">
            <v>7.4135599897955567E-2</v>
          </cell>
          <cell r="X24">
            <v>0.3437198603097581</v>
          </cell>
          <cell r="Y24">
            <v>4.9446118731355</v>
          </cell>
          <cell r="Z24">
            <v>3.8042597427642781</v>
          </cell>
        </row>
        <row r="25">
          <cell r="C25">
            <v>8</v>
          </cell>
          <cell r="E25">
            <v>0.1796421949031668</v>
          </cell>
          <cell r="G25">
            <v>0.51771416775757439</v>
          </cell>
          <cell r="I25">
            <v>0</v>
          </cell>
          <cell r="K25">
            <v>-0.33939083399681796</v>
          </cell>
          <cell r="X25">
            <v>0.3437198603097581</v>
          </cell>
          <cell r="Y25">
            <v>4.4767344079010769</v>
          </cell>
          <cell r="Z25">
            <v>3.4429505820969091</v>
          </cell>
        </row>
        <row r="26">
          <cell r="C26">
            <v>9</v>
          </cell>
          <cell r="E26">
            <v>0.2683764087168754</v>
          </cell>
          <cell r="G26">
            <v>2.4722691738641556E-2</v>
          </cell>
          <cell r="I26">
            <v>0</v>
          </cell>
          <cell r="K26">
            <v>0.24492089568180445</v>
          </cell>
          <cell r="X26">
            <v>0.3437198603097581</v>
          </cell>
          <cell r="Y26">
            <v>4.819479712123055</v>
          </cell>
          <cell r="Z26">
            <v>3.7041572003212546</v>
          </cell>
        </row>
        <row r="27">
          <cell r="C27">
            <v>10</v>
          </cell>
          <cell r="E27">
            <v>0.50388492371716609</v>
          </cell>
          <cell r="G27">
            <v>4.8180512135800851E-2</v>
          </cell>
          <cell r="I27">
            <v>0</v>
          </cell>
          <cell r="K27">
            <v>0.45342747738600042</v>
          </cell>
          <cell r="X27">
            <v>0.3437198603097581</v>
          </cell>
          <cell r="Y27">
            <v>5.4493672314757617</v>
          </cell>
          <cell r="Z27">
            <v>4.1890326117133148</v>
          </cell>
        </row>
        <row r="28">
          <cell r="C28">
            <v>11</v>
          </cell>
          <cell r="E28">
            <v>0.51883809283715721</v>
          </cell>
          <cell r="G28">
            <v>0.18164470239038882</v>
          </cell>
          <cell r="I28">
            <v>0</v>
          </cell>
          <cell r="K28">
            <v>0.33845238247654069</v>
          </cell>
          <cell r="X28">
            <v>0.3437198603097581</v>
          </cell>
          <cell r="Y28">
            <v>5.924348593216294</v>
          </cell>
          <cell r="Z28">
            <v>4.5527824002748458</v>
          </cell>
        </row>
        <row r="29">
          <cell r="C29">
            <v>12</v>
          </cell>
          <cell r="E29">
            <v>0.52766041233675764</v>
          </cell>
          <cell r="G29">
            <v>3.1240717320391524E-2</v>
          </cell>
          <cell r="I29">
            <v>0</v>
          </cell>
          <cell r="K29">
            <v>0.49532860988272104</v>
          </cell>
          <cell r="X29">
            <v>0.3437198603097581</v>
          </cell>
          <cell r="Y29">
            <v>6.6191965931249825</v>
          </cell>
          <cell r="Z29">
            <v>5.08789606849954</v>
          </cell>
        </row>
        <row r="30">
          <cell r="B30">
            <v>1997</v>
          </cell>
          <cell r="C30">
            <v>1</v>
          </cell>
          <cell r="E30">
            <v>1.1938297079972</v>
          </cell>
          <cell r="G30">
            <v>0.52746409325640176</v>
          </cell>
          <cell r="I30">
            <v>0</v>
          </cell>
          <cell r="K30">
            <v>0.66636561474062983</v>
          </cell>
          <cell r="X30">
            <v>0</v>
          </cell>
          <cell r="Y30">
            <v>0.8371038229732366</v>
          </cell>
          <cell r="Z30">
            <v>0.66636561474062983</v>
          </cell>
        </row>
        <row r="31">
          <cell r="C31">
            <v>2</v>
          </cell>
          <cell r="E31">
            <v>0.33388393489618545</v>
          </cell>
          <cell r="G31">
            <v>6.2345207229133448E-2</v>
          </cell>
          <cell r="I31">
            <v>0</v>
          </cell>
          <cell r="K31">
            <v>0.27153872766712311</v>
          </cell>
          <cell r="X31">
            <v>0</v>
          </cell>
          <cell r="Y31">
            <v>1.1822893333909827</v>
          </cell>
          <cell r="Z31">
            <v>0.94114605240736071</v>
          </cell>
        </row>
        <row r="32">
          <cell r="C32">
            <v>3</v>
          </cell>
          <cell r="E32">
            <v>0.11035599949033165</v>
          </cell>
          <cell r="G32">
            <v>2.3341193443474958E-2</v>
          </cell>
          <cell r="I32">
            <v>0</v>
          </cell>
          <cell r="K32">
            <v>8.7014806047225488E-2</v>
          </cell>
        </row>
        <row r="33">
          <cell r="C33">
            <v>4</v>
          </cell>
          <cell r="E33">
            <v>0.60985229626103565</v>
          </cell>
          <cell r="G33">
            <v>0.23462310682808124</v>
          </cell>
          <cell r="I33">
            <v>0</v>
          </cell>
          <cell r="K33">
            <v>0.37522918943284278</v>
          </cell>
        </row>
        <row r="34">
          <cell r="C34">
            <v>5</v>
          </cell>
          <cell r="E34">
            <v>0.14997426125374688</v>
          </cell>
          <cell r="G34">
            <v>5.8052351481399866E-2</v>
          </cell>
          <cell r="I34">
            <v>0</v>
          </cell>
          <cell r="K34">
            <v>9.1921909772381905E-2</v>
          </cell>
        </row>
        <row r="35">
          <cell r="C35">
            <v>6</v>
          </cell>
          <cell r="E35">
            <v>1.1752492544000803</v>
          </cell>
          <cell r="G35">
            <v>4.4668569838729091E-2</v>
          </cell>
          <cell r="I35">
            <v>0</v>
          </cell>
          <cell r="K35">
            <v>1.1305806845615627</v>
          </cell>
        </row>
        <row r="36">
          <cell r="C36">
            <v>7</v>
          </cell>
          <cell r="E36">
            <v>3.4522265395522389</v>
          </cell>
          <cell r="G36">
            <v>3.3025382521643811</v>
          </cell>
          <cell r="I36">
            <v>0</v>
          </cell>
          <cell r="K36">
            <v>0.1496882873875921</v>
          </cell>
        </row>
        <row r="37">
          <cell r="C37">
            <v>8</v>
          </cell>
          <cell r="E37">
            <v>0.69863521394093087</v>
          </cell>
          <cell r="G37">
            <v>4.4963475487861081E-2</v>
          </cell>
          <cell r="I37">
            <v>0</v>
          </cell>
          <cell r="K37">
            <v>0.6536717384525943</v>
          </cell>
        </row>
        <row r="38">
          <cell r="C38">
            <v>9</v>
          </cell>
          <cell r="E38">
            <v>0.60447756765268135</v>
          </cell>
          <cell r="G38">
            <v>0.12598698217016602</v>
          </cell>
          <cell r="I38">
            <v>0</v>
          </cell>
          <cell r="K38">
            <v>0.47849058548322271</v>
          </cell>
        </row>
        <row r="39">
          <cell r="C39">
            <v>10</v>
          </cell>
          <cell r="E39">
            <v>0.44044598159626203</v>
          </cell>
          <cell r="G39">
            <v>2.6542879522423323E-3</v>
          </cell>
          <cell r="I39">
            <v>0</v>
          </cell>
          <cell r="K39">
            <v>0.43779169364334947</v>
          </cell>
        </row>
        <row r="40">
          <cell r="C40">
            <v>11</v>
          </cell>
          <cell r="E40">
            <v>0.41829822175968479</v>
          </cell>
          <cell r="G40">
            <v>1.750509818376279E-2</v>
          </cell>
          <cell r="I40">
            <v>0</v>
          </cell>
          <cell r="K40">
            <v>0.40079312357668795</v>
          </cell>
        </row>
        <row r="41">
          <cell r="E41">
            <v>0.46028968965253769</v>
          </cell>
          <cell r="G41">
            <v>3.2154232139139316E-2</v>
          </cell>
          <cell r="I41">
            <v>0</v>
          </cell>
          <cell r="K41">
            <v>0.42813545751260723</v>
          </cell>
        </row>
        <row r="42">
          <cell r="B42">
            <v>1998</v>
          </cell>
          <cell r="E42">
            <v>3.9939999999999998</v>
          </cell>
          <cell r="G42">
            <v>2.125</v>
          </cell>
          <cell r="I42">
            <v>0.72799999999999998</v>
          </cell>
          <cell r="K42">
            <v>1.141</v>
          </cell>
        </row>
        <row r="43">
          <cell r="E43">
            <v>0.632000000000005</v>
          </cell>
          <cell r="G43">
            <v>9.0999999999999998E-2</v>
          </cell>
          <cell r="I43">
            <v>0</v>
          </cell>
          <cell r="K43">
            <v>0.54100000000000004</v>
          </cell>
        </row>
        <row r="44">
          <cell r="E44">
            <v>0.12099999999999511</v>
          </cell>
          <cell r="K44">
            <v>9.600000000000003E-2</v>
          </cell>
        </row>
        <row r="45">
          <cell r="E45">
            <v>0.29000000000000625</v>
          </cell>
          <cell r="K45">
            <v>0.15799999999999997</v>
          </cell>
        </row>
        <row r="46">
          <cell r="E46">
            <v>8.7999999999993861E-2</v>
          </cell>
          <cell r="K46">
            <v>7.5000000000000011E-2</v>
          </cell>
        </row>
        <row r="47">
          <cell r="E47">
            <v>0.30400000000000205</v>
          </cell>
          <cell r="K47">
            <v>0.27700000000000002</v>
          </cell>
        </row>
      </sheetData>
      <sheetData sheetId="4"/>
      <sheetData sheetId="5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čet prac"/>
      <sheetName val="mzdové prost"/>
      <sheetName val="pracovni"/>
      <sheetName val="průměrné mzdy"/>
      <sheetName val="R a N mzdy"/>
      <sheetName val="nepodnik_mzdy"/>
      <sheetName val="PP"/>
      <sheetName val="Výroba"/>
      <sheetName val="prid hodnota"/>
      <sheetName val="PH a mzda"/>
      <sheetName val="K"/>
      <sheetName val="produkt a mzda"/>
      <sheetName val="nezaměstnaní"/>
      <sheetName val="N"/>
    </sheetNames>
    <sheetDataSet>
      <sheetData sheetId="0"/>
      <sheetData sheetId="1"/>
      <sheetData sheetId="2">
        <row r="7">
          <cell r="G7" t="str">
            <v>index</v>
          </cell>
        </row>
        <row r="29">
          <cell r="F29">
            <v>76102.904159430662</v>
          </cell>
        </row>
        <row r="30">
          <cell r="F30">
            <v>87014.84157383148</v>
          </cell>
        </row>
        <row r="31">
          <cell r="F31">
            <v>162668.51520657289</v>
          </cell>
        </row>
        <row r="32">
          <cell r="F32">
            <v>85076.440767300781</v>
          </cell>
        </row>
        <row r="33">
          <cell r="F33">
            <v>247868.40237154055</v>
          </cell>
        </row>
        <row r="34">
          <cell r="F34">
            <v>100221.49768288901</v>
          </cell>
        </row>
        <row r="35">
          <cell r="F35">
            <v>347844.75583455694</v>
          </cell>
        </row>
        <row r="36">
          <cell r="F36">
            <v>88346.074230561178</v>
          </cell>
        </row>
        <row r="37">
          <cell r="F37">
            <v>103720.23839932948</v>
          </cell>
        </row>
        <row r="38">
          <cell r="F38">
            <v>191541.83637523011</v>
          </cell>
        </row>
        <row r="39">
          <cell r="F39">
            <v>98066.592000000004</v>
          </cell>
        </row>
        <row r="40">
          <cell r="F40">
            <v>289446.99999999994</v>
          </cell>
        </row>
        <row r="41">
          <cell r="F41">
            <v>114617.47200000002</v>
          </cell>
        </row>
        <row r="42">
          <cell r="F42">
            <v>404171.38800000004</v>
          </cell>
        </row>
        <row r="43">
          <cell r="F43">
            <v>99240.58100000002</v>
          </cell>
        </row>
        <row r="44">
          <cell r="F44">
            <v>115578.37730542777</v>
          </cell>
        </row>
        <row r="45">
          <cell r="F45">
            <v>214778.3470081893</v>
          </cell>
        </row>
        <row r="49">
          <cell r="D49">
            <v>606374.23</v>
          </cell>
          <cell r="E49">
            <v>108.20232381860089</v>
          </cell>
          <cell r="F49">
            <v>444751.55</v>
          </cell>
          <cell r="G49">
            <v>110.04033516593212</v>
          </cell>
        </row>
        <row r="50">
          <cell r="D50">
            <v>144544</v>
          </cell>
          <cell r="E50">
            <v>107.68869604697166</v>
          </cell>
          <cell r="F50">
            <v>107488.462</v>
          </cell>
          <cell r="G50">
            <v>108.31099628487662</v>
          </cell>
        </row>
        <row r="51">
          <cell r="D51">
            <v>161687</v>
          </cell>
          <cell r="E51">
            <v>103.49431823637136</v>
          </cell>
          <cell r="F51">
            <v>119427.508</v>
          </cell>
          <cell r="G51">
            <v>103.33032076095039</v>
          </cell>
        </row>
        <row r="52">
          <cell r="D52">
            <v>306231</v>
          </cell>
          <cell r="E52">
            <v>105.43262888032072</v>
          </cell>
          <cell r="F52">
            <v>226149.11100000003</v>
          </cell>
          <cell r="G52">
            <v>105.29418544755686</v>
          </cell>
        </row>
        <row r="53">
          <cell r="D53">
            <v>157582</v>
          </cell>
          <cell r="E53">
            <v>106.18017653796915</v>
          </cell>
          <cell r="F53">
            <v>115807.73527360386</v>
          </cell>
          <cell r="G53">
            <v>106.80708709141788</v>
          </cell>
        </row>
        <row r="54">
          <cell r="D54">
            <v>463813</v>
          </cell>
          <cell r="E54">
            <v>105.68542723344156</v>
          </cell>
          <cell r="F54">
            <v>342136.43393658171</v>
          </cell>
          <cell r="G54">
            <v>105.79848599551053</v>
          </cell>
        </row>
        <row r="55">
          <cell r="D55">
            <v>181000</v>
          </cell>
          <cell r="E55">
            <v>108.05170244113272</v>
          </cell>
          <cell r="F55">
            <v>129217.38720307632</v>
          </cell>
          <cell r="G55">
            <v>106.62728919570446</v>
          </cell>
        </row>
        <row r="56">
          <cell r="D56">
            <v>644813</v>
          </cell>
          <cell r="E56">
            <v>106.33911668706635</v>
          </cell>
          <cell r="F56">
            <v>471461.93511139398</v>
          </cell>
          <cell r="G56">
            <v>106.00568679555901</v>
          </cell>
        </row>
        <row r="57">
          <cell r="D57">
            <v>154000</v>
          </cell>
          <cell r="E57">
            <v>106.54195262342263</v>
          </cell>
          <cell r="F57">
            <v>114248.97262656235</v>
          </cell>
          <cell r="G57">
            <v>106.28952215035167</v>
          </cell>
        </row>
        <row r="58">
          <cell r="D58">
            <v>172200</v>
          </cell>
          <cell r="E58">
            <v>106.50206881196385</v>
          </cell>
          <cell r="F58">
            <v>126654.66759943514</v>
          </cell>
          <cell r="G58">
            <v>106.05150330980291</v>
          </cell>
        </row>
        <row r="59">
          <cell r="D59">
            <v>326200</v>
          </cell>
          <cell r="E59">
            <v>106.5208943575275</v>
          </cell>
          <cell r="F59">
            <v>240103.67068321165</v>
          </cell>
          <cell r="G59">
            <v>106.17051273007729</v>
          </cell>
        </row>
        <row r="60">
          <cell r="D60">
            <v>167790</v>
          </cell>
          <cell r="E60">
            <v>106.47789722176391</v>
          </cell>
          <cell r="F60">
            <v>122447.91591041876</v>
          </cell>
          <cell r="G60">
            <v>105.73379716054978</v>
          </cell>
        </row>
        <row r="61">
          <cell r="D61">
            <v>493990</v>
          </cell>
          <cell r="E61">
            <v>106.50628593851401</v>
          </cell>
          <cell r="F61">
            <v>362749.95178819523</v>
          </cell>
          <cell r="G61">
            <v>106.02494087356813</v>
          </cell>
        </row>
        <row r="62">
          <cell r="D62">
            <v>192700</v>
          </cell>
          <cell r="E62">
            <v>106.46408839779005</v>
          </cell>
          <cell r="F62">
            <v>135237.73131688475</v>
          </cell>
          <cell r="G62">
            <v>104.65908206636846</v>
          </cell>
        </row>
        <row r="63">
          <cell r="D63">
            <v>686690</v>
          </cell>
          <cell r="F63">
            <v>498257.36185240728</v>
          </cell>
        </row>
        <row r="64">
          <cell r="D64">
            <v>160087.00966499999</v>
          </cell>
          <cell r="F64">
            <v>121816.91600264964</v>
          </cell>
        </row>
        <row r="65">
          <cell r="D65">
            <v>191607.11069999999</v>
          </cell>
          <cell r="F65">
            <v>135047.00912083182</v>
          </cell>
        </row>
        <row r="69">
          <cell r="D69">
            <v>212157.33898500001</v>
          </cell>
        </row>
        <row r="70">
          <cell r="D70">
            <v>731324.85</v>
          </cell>
        </row>
        <row r="71">
          <cell r="D71">
            <v>170492.66529322497</v>
          </cell>
        </row>
        <row r="72">
          <cell r="D72">
            <v>204061.57289549999</v>
          </cell>
        </row>
        <row r="73">
          <cell r="D73">
            <v>374554.23818872496</v>
          </cell>
        </row>
        <row r="74">
          <cell r="D74">
            <v>178359.16104224999</v>
          </cell>
        </row>
        <row r="75">
          <cell r="D75">
            <v>552913.39923097496</v>
          </cell>
        </row>
        <row r="76">
          <cell r="D76">
            <v>225947.56601902499</v>
          </cell>
        </row>
        <row r="77">
          <cell r="D77">
            <v>778860.96524999989</v>
          </cell>
        </row>
        <row r="78">
          <cell r="D78">
            <v>182512.22770373206</v>
          </cell>
        </row>
        <row r="79">
          <cell r="D79">
            <v>218447.70972305984</v>
          </cell>
        </row>
        <row r="80">
          <cell r="D80">
            <v>400959.93742679188</v>
          </cell>
        </row>
        <row r="81">
          <cell r="D81">
            <v>190933.30353656758</v>
          </cell>
        </row>
        <row r="82">
          <cell r="D82">
            <v>591893.24096335948</v>
          </cell>
        </row>
        <row r="83">
          <cell r="D83">
            <v>241876.64347580023</v>
          </cell>
        </row>
        <row r="84">
          <cell r="D84">
            <v>833769.88443915965</v>
          </cell>
        </row>
        <row r="85">
          <cell r="D85">
            <v>197843.25483084557</v>
          </cell>
        </row>
        <row r="96">
          <cell r="G96" t="str">
            <v>index</v>
          </cell>
        </row>
        <row r="97">
          <cell r="G97">
            <v>0</v>
          </cell>
        </row>
        <row r="98">
          <cell r="G98">
            <v>119.50039337753945</v>
          </cell>
        </row>
        <row r="99">
          <cell r="G99">
            <v>113.9013081526122</v>
          </cell>
        </row>
        <row r="100">
          <cell r="G100">
            <v>116.4481439511022</v>
          </cell>
        </row>
        <row r="101">
          <cell r="G101">
            <v>116.29303761826249</v>
          </cell>
        </row>
        <row r="102">
          <cell r="G102">
            <v>110.04033516593212</v>
          </cell>
        </row>
        <row r="103">
          <cell r="G103">
            <v>106.00568679555901</v>
          </cell>
        </row>
        <row r="104">
          <cell r="G104">
            <v>105.68347617176821</v>
          </cell>
        </row>
        <row r="105">
          <cell r="G105">
            <v>106.63217372670189</v>
          </cell>
        </row>
        <row r="106">
          <cell r="G106">
            <v>107.36659212564915</v>
          </cell>
        </row>
        <row r="107">
          <cell r="G107">
            <v>117.83354814287419</v>
          </cell>
        </row>
        <row r="108">
          <cell r="G108">
            <v>106.02948380758686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čet prac_Q"/>
      <sheetName val="počet prac_M"/>
      <sheetName val="mzdové prost_Q"/>
      <sheetName val="mzdove prost_M"/>
      <sheetName val="pracovni"/>
      <sheetName val="průměrné mzdy_Q"/>
      <sheetName val="průměrná mzda_M"/>
      <sheetName val="kol_smlouvy"/>
      <sheetName val="R a N mzdy"/>
      <sheetName val="nepodnik_mzdy"/>
      <sheetName val="PP"/>
      <sheetName val="Výroba"/>
      <sheetName val="prid hodnota"/>
      <sheetName val="PH a mzda"/>
      <sheetName val="Pocet_dni"/>
      <sheetName val="Fin_ukazatele"/>
      <sheetName val="nezaměstnaní"/>
      <sheetName val="Prumysl_baze"/>
      <sheetName val="Stavebnictvi1_baze"/>
      <sheetName val="Stavebnictvi2_baze"/>
      <sheetName val="Pridana hodnota_odv"/>
      <sheetName val="PHamzda"/>
      <sheetName val="RozdílNH_20"/>
      <sheetName val="Velke_banky"/>
      <sheetName val="ROPO"/>
      <sheetName val="Teorie"/>
      <sheetName val="N"/>
      <sheetName val="odvětví"/>
      <sheetName val="Mzda_ČD_NH"/>
      <sheetName val="Pocet_obyvatel"/>
      <sheetName val="Vyvoj predikce"/>
      <sheetName val="počet prac"/>
      <sheetName val="mzdové prost"/>
      <sheetName val="průměrné mzdy"/>
      <sheetName val="zmena stavu"/>
      <sheetName val="K"/>
      <sheetName val="produkt a mzda"/>
      <sheetName val="Nezamest_baze"/>
      <sheetName val="Nepodnik_mzda_graf"/>
      <sheetName val="Mzd_ prost_ NU"/>
      <sheetName val="Tvs NT"/>
      <sheetName val="Trexima"/>
    </sheetNames>
    <sheetDataSet>
      <sheetData sheetId="0"/>
      <sheetData sheetId="1"/>
      <sheetData sheetId="2"/>
      <sheetData sheetId="3"/>
      <sheetData sheetId="4">
        <row r="111">
          <cell r="AL111">
            <v>16.399999999999999</v>
          </cell>
          <cell r="AN111">
            <v>16.067857142857143</v>
          </cell>
        </row>
        <row r="112">
          <cell r="AL112">
            <v>15.3</v>
          </cell>
          <cell r="AN112">
            <v>15.35</v>
          </cell>
        </row>
        <row r="113">
          <cell r="AL113">
            <v>14.7</v>
          </cell>
          <cell r="AN113">
            <v>14.632142857142858</v>
          </cell>
        </row>
        <row r="114">
          <cell r="AL114">
            <v>13.1</v>
          </cell>
          <cell r="AN114">
            <v>13.914285714285715</v>
          </cell>
        </row>
        <row r="115">
          <cell r="AL115">
            <v>13.4</v>
          </cell>
          <cell r="AN115">
            <v>13.196428571428571</v>
          </cell>
        </row>
        <row r="116">
          <cell r="AL116">
            <v>12.5</v>
          </cell>
          <cell r="AN116">
            <v>12.478571428571428</v>
          </cell>
        </row>
        <row r="117">
          <cell r="AL117">
            <v>12</v>
          </cell>
          <cell r="AN117">
            <v>11.760714285714286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01">
          <cell r="H201" t="str">
            <v>v  Kč</v>
          </cell>
        </row>
        <row r="226">
          <cell r="H226" t="str">
            <v>zemědělství</v>
          </cell>
          <cell r="R226" t="str">
            <v>stavebnictví</v>
          </cell>
        </row>
        <row r="227">
          <cell r="H227" t="str">
            <v>v  Kč</v>
          </cell>
          <cell r="R227" t="str">
            <v>v  Kč</v>
          </cell>
        </row>
      </sheetData>
      <sheetData sheetId="14"/>
      <sheetData sheetId="15"/>
      <sheetData sheetId="16">
        <row r="145">
          <cell r="N145">
            <v>1.4799999999999998</v>
          </cell>
        </row>
        <row r="146">
          <cell r="N146">
            <v>2.2633333333333336</v>
          </cell>
        </row>
        <row r="147">
          <cell r="N147">
            <v>3.4166666666666665</v>
          </cell>
        </row>
        <row r="148">
          <cell r="N148">
            <v>4.04</v>
          </cell>
        </row>
        <row r="149">
          <cell r="N149">
            <v>4.0866666666666669</v>
          </cell>
        </row>
        <row r="150">
          <cell r="N150">
            <v>2.9233333333333333</v>
          </cell>
        </row>
        <row r="151">
          <cell r="N151">
            <v>2.6433333333333331</v>
          </cell>
        </row>
        <row r="152">
          <cell r="N152">
            <v>2.5033333333333334</v>
          </cell>
        </row>
        <row r="153">
          <cell r="N153">
            <v>2.9500000000000006</v>
          </cell>
        </row>
        <row r="154">
          <cell r="N154">
            <v>2.64</v>
          </cell>
        </row>
        <row r="155">
          <cell r="N155">
            <v>3</v>
          </cell>
        </row>
        <row r="156">
          <cell r="N156">
            <v>3.36</v>
          </cell>
        </row>
        <row r="157">
          <cell r="N157">
            <v>3.67</v>
          </cell>
        </row>
        <row r="158">
          <cell r="N158">
            <v>3.1666666666666665</v>
          </cell>
        </row>
        <row r="159">
          <cell r="N159">
            <v>3.2000000000000006</v>
          </cell>
        </row>
        <row r="160">
          <cell r="N160">
            <v>3.1333333333333333</v>
          </cell>
        </row>
        <row r="161">
          <cell r="N161">
            <v>3.2766666666666668</v>
          </cell>
        </row>
        <row r="162">
          <cell r="N162">
            <v>2.813333333333333</v>
          </cell>
        </row>
        <row r="163">
          <cell r="N163">
            <v>2.9533333333333331</v>
          </cell>
        </row>
        <row r="164">
          <cell r="N164">
            <v>2.8566666666666669</v>
          </cell>
        </row>
        <row r="165">
          <cell r="N165">
            <v>3.1033333333333331</v>
          </cell>
        </row>
        <row r="166">
          <cell r="N166">
            <v>2.7566666666666664</v>
          </cell>
        </row>
        <row r="167">
          <cell r="N167">
            <v>3.1</v>
          </cell>
        </row>
        <row r="168">
          <cell r="N168">
            <v>3.36</v>
          </cell>
        </row>
        <row r="169">
          <cell r="N169">
            <v>4</v>
          </cell>
        </row>
        <row r="170">
          <cell r="N170">
            <v>3.86</v>
          </cell>
        </row>
        <row r="171">
          <cell r="N171">
            <v>4.556</v>
          </cell>
        </row>
        <row r="172">
          <cell r="N172">
            <v>5.0173333333333332</v>
          </cell>
        </row>
        <row r="173">
          <cell r="N173">
            <v>5.5633333333333326</v>
          </cell>
        </row>
        <row r="174">
          <cell r="N174">
            <v>5.4433333333333325</v>
          </cell>
        </row>
        <row r="175">
          <cell r="N175">
            <v>6.41</v>
          </cell>
        </row>
        <row r="176">
          <cell r="N176">
            <v>7.086666666666666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4">
          <cell r="R4">
            <v>11.250741437836922</v>
          </cell>
        </row>
        <row r="5">
          <cell r="R5">
            <v>14.751565485776922</v>
          </cell>
        </row>
        <row r="6">
          <cell r="R6">
            <v>12.692668045012667</v>
          </cell>
        </row>
        <row r="7">
          <cell r="R7">
            <v>12.826567010724673</v>
          </cell>
        </row>
        <row r="8">
          <cell r="R8">
            <v>7.0964998736151017</v>
          </cell>
        </row>
        <row r="9">
          <cell r="R9">
            <v>1.8378133989828029</v>
          </cell>
        </row>
        <row r="10">
          <cell r="R10">
            <v>11.756299454737885</v>
          </cell>
        </row>
        <row r="11">
          <cell r="R11">
            <v>11.557812073659434</v>
          </cell>
        </row>
        <row r="12">
          <cell r="R12">
            <v>-1.9894664624444403</v>
          </cell>
        </row>
        <row r="13">
          <cell r="R13">
            <v>19.077949476261693</v>
          </cell>
        </row>
        <row r="14">
          <cell r="R14">
            <v>9.000362248303972</v>
          </cell>
        </row>
        <row r="15">
          <cell r="R15">
            <v>-3.1218098499434035</v>
          </cell>
        </row>
        <row r="16">
          <cell r="R16">
            <v>7.094100447902008</v>
          </cell>
        </row>
        <row r="17">
          <cell r="R17">
            <v>-6.805914162705804</v>
          </cell>
        </row>
        <row r="18">
          <cell r="R18">
            <v>0.52960916350532727</v>
          </cell>
        </row>
        <row r="19">
          <cell r="R19">
            <v>8.1221239454824428</v>
          </cell>
        </row>
        <row r="20">
          <cell r="R20">
            <v>7.6672494593983203</v>
          </cell>
        </row>
        <row r="21">
          <cell r="R21">
            <v>11.255907369177322</v>
          </cell>
        </row>
        <row r="22">
          <cell r="R22">
            <v>21.357533214730609</v>
          </cell>
        </row>
        <row r="23">
          <cell r="R23">
            <v>12.290380029006187</v>
          </cell>
        </row>
        <row r="24">
          <cell r="R24">
            <v>14.219322521435615</v>
          </cell>
        </row>
        <row r="25">
          <cell r="R25">
            <v>3.8232643480890403</v>
          </cell>
        </row>
        <row r="26">
          <cell r="R26">
            <v>14.501702314581522</v>
          </cell>
        </row>
        <row r="27">
          <cell r="R27">
            <v>-1.9914018004014338</v>
          </cell>
        </row>
        <row r="28">
          <cell r="R28">
            <v>-17.596322516531984</v>
          </cell>
        </row>
        <row r="29">
          <cell r="R29">
            <v>-1.0180418124235615</v>
          </cell>
        </row>
        <row r="30">
          <cell r="R30">
            <v>3.4055815004519445</v>
          </cell>
        </row>
        <row r="31">
          <cell r="R31">
            <v>4.0455035383880613</v>
          </cell>
        </row>
        <row r="32">
          <cell r="R32">
            <v>0.81169596521041854</v>
          </cell>
        </row>
      </sheetData>
      <sheetData sheetId="37"/>
      <sheetData sheetId="38"/>
      <sheetData sheetId="39"/>
      <sheetData sheetId="40"/>
      <sheetData sheetId="4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</sheetNames>
    <sheetDataSet>
      <sheetData sheetId="0"/>
      <sheetData sheetId="1" refreshError="1"/>
      <sheetData sheetId="2">
        <row r="121">
          <cell r="G121" t="str">
            <v xml:space="preserve"> 3/97</v>
          </cell>
        </row>
        <row r="122">
          <cell r="G122" t="str">
            <v xml:space="preserve"> 4</v>
          </cell>
        </row>
        <row r="123">
          <cell r="G123">
            <v>5</v>
          </cell>
        </row>
        <row r="124">
          <cell r="G124">
            <v>6</v>
          </cell>
        </row>
        <row r="125">
          <cell r="G125">
            <v>7</v>
          </cell>
        </row>
        <row r="126">
          <cell r="G126">
            <v>8</v>
          </cell>
        </row>
        <row r="127">
          <cell r="G127">
            <v>9</v>
          </cell>
        </row>
        <row r="128">
          <cell r="G128">
            <v>10</v>
          </cell>
        </row>
        <row r="129">
          <cell r="G129">
            <v>11</v>
          </cell>
        </row>
        <row r="130">
          <cell r="G130">
            <v>12</v>
          </cell>
        </row>
        <row r="131">
          <cell r="G131" t="str">
            <v xml:space="preserve"> 1/98</v>
          </cell>
        </row>
        <row r="132">
          <cell r="G132">
            <v>2</v>
          </cell>
        </row>
        <row r="133">
          <cell r="G133">
            <v>3</v>
          </cell>
        </row>
        <row r="134">
          <cell r="G134">
            <v>4</v>
          </cell>
        </row>
        <row r="135">
          <cell r="G135">
            <v>5</v>
          </cell>
        </row>
        <row r="136">
          <cell r="G136">
            <v>6</v>
          </cell>
        </row>
        <row r="137">
          <cell r="G137">
            <v>7</v>
          </cell>
        </row>
        <row r="138">
          <cell r="G138">
            <v>8</v>
          </cell>
        </row>
      </sheetData>
      <sheetData sheetId="3">
        <row r="150">
          <cell r="D150">
            <v>1</v>
          </cell>
          <cell r="E150">
            <v>96.6</v>
          </cell>
          <cell r="F150">
            <v>98.9</v>
          </cell>
          <cell r="G150">
            <v>102.8</v>
          </cell>
        </row>
        <row r="151">
          <cell r="D151">
            <v>2</v>
          </cell>
          <cell r="E151">
            <v>100.6</v>
          </cell>
          <cell r="F151">
            <v>98.8</v>
          </cell>
          <cell r="G151">
            <v>105.3</v>
          </cell>
        </row>
        <row r="152">
          <cell r="D152">
            <v>3</v>
          </cell>
          <cell r="E152">
            <v>106.9</v>
          </cell>
          <cell r="F152">
            <v>106</v>
          </cell>
          <cell r="G152">
            <v>118.7</v>
          </cell>
        </row>
        <row r="153">
          <cell r="D153">
            <v>4</v>
          </cell>
          <cell r="E153">
            <v>99.4</v>
          </cell>
          <cell r="F153">
            <v>110</v>
          </cell>
          <cell r="G153">
            <v>111</v>
          </cell>
        </row>
        <row r="154">
          <cell r="D154">
            <v>5</v>
          </cell>
          <cell r="E154">
            <v>101.3</v>
          </cell>
          <cell r="F154">
            <v>102.6</v>
          </cell>
          <cell r="G154">
            <v>107.4</v>
          </cell>
        </row>
        <row r="155">
          <cell r="D155">
            <v>6</v>
          </cell>
          <cell r="E155">
            <v>99.2</v>
          </cell>
          <cell r="F155">
            <v>112.7</v>
          </cell>
          <cell r="G155">
            <v>115</v>
          </cell>
        </row>
        <row r="156">
          <cell r="D156">
            <v>7</v>
          </cell>
          <cell r="E156">
            <v>89.4</v>
          </cell>
          <cell r="F156">
            <v>96.3</v>
          </cell>
          <cell r="G156">
            <v>99.7</v>
          </cell>
        </row>
        <row r="157">
          <cell r="D157">
            <v>8</v>
          </cell>
          <cell r="E157">
            <v>92.9</v>
          </cell>
          <cell r="F157">
            <v>101.3</v>
          </cell>
          <cell r="G157">
            <v>99.2</v>
          </cell>
        </row>
        <row r="158">
          <cell r="D158">
            <v>9</v>
          </cell>
          <cell r="E158">
            <v>104.2</v>
          </cell>
          <cell r="F158">
            <v>117.6</v>
          </cell>
          <cell r="G158">
            <v>114.1</v>
          </cell>
        </row>
        <row r="159">
          <cell r="D159">
            <v>10</v>
          </cell>
          <cell r="E159">
            <v>111</v>
          </cell>
          <cell r="F159">
            <v>121.9</v>
          </cell>
          <cell r="G159">
            <v>113</v>
          </cell>
        </row>
        <row r="160">
          <cell r="D160">
            <v>11</v>
          </cell>
          <cell r="E160">
            <v>110.7</v>
          </cell>
          <cell r="F160">
            <v>123.5</v>
          </cell>
          <cell r="G160">
            <v>103</v>
          </cell>
        </row>
        <row r="161">
          <cell r="D161">
            <v>12</v>
          </cell>
          <cell r="E161">
            <v>108.3</v>
          </cell>
          <cell r="F161">
            <v>105.4</v>
          </cell>
          <cell r="G161">
            <v>96.1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F"/>
      <sheetName val="G"/>
      <sheetName val="E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S"/>
      <sheetName val="R"/>
      <sheetName val="T"/>
      <sheetName val="U"/>
    </sheetNames>
    <sheetDataSet>
      <sheetData sheetId="0">
        <row r="231">
          <cell r="B231">
            <v>4.3006426731118603</v>
          </cell>
        </row>
      </sheetData>
      <sheetData sheetId="1"/>
      <sheetData sheetId="2"/>
      <sheetData sheetId="3">
        <row r="5">
          <cell r="C5">
            <v>78.952379303778841</v>
          </cell>
          <cell r="D5">
            <v>76.969818711394566</v>
          </cell>
          <cell r="E5">
            <v>75.63855506114011</v>
          </cell>
          <cell r="F5">
            <v>76.758546165588925</v>
          </cell>
          <cell r="G5">
            <v>75.891235535260236</v>
          </cell>
          <cell r="H5">
            <v>75.707617266036124</v>
          </cell>
          <cell r="I5">
            <v>75.63855506114011</v>
          </cell>
        </row>
        <row r="6">
          <cell r="C6">
            <v>6.0239921064931021</v>
          </cell>
          <cell r="D6">
            <v>8.0684310082190862</v>
          </cell>
          <cell r="E6">
            <v>8.244280158368662</v>
          </cell>
          <cell r="F6">
            <v>8.1525188247199871</v>
          </cell>
          <cell r="G6">
            <v>8.5828446889107983</v>
          </cell>
          <cell r="H6">
            <v>8.3462997604853228</v>
          </cell>
          <cell r="I6">
            <v>8.244280158368662</v>
          </cell>
        </row>
        <row r="9">
          <cell r="C9">
            <v>2.3265072963007842</v>
          </cell>
          <cell r="D9">
            <v>2.7887979376956427</v>
          </cell>
          <cell r="E9">
            <v>3.3705896780070774</v>
          </cell>
        </row>
        <row r="10">
          <cell r="C10">
            <v>7.7221347089269328</v>
          </cell>
          <cell r="D10">
            <v>6.7744689398885152</v>
          </cell>
          <cell r="E10">
            <v>6.1613117970638731</v>
          </cell>
          <cell r="F10">
            <v>6.291487281521758</v>
          </cell>
          <cell r="G10">
            <v>6.202757165343435</v>
          </cell>
          <cell r="H10">
            <v>6.1731848458889145</v>
          </cell>
          <cell r="I10">
            <v>6.1613117970638731</v>
          </cell>
        </row>
      </sheetData>
      <sheetData sheetId="4"/>
      <sheetData sheetId="5">
        <row r="5">
          <cell r="D5">
            <v>0.12498393776709303</v>
          </cell>
          <cell r="F5">
            <v>9.2133819109812456E-2</v>
          </cell>
        </row>
        <row r="6">
          <cell r="F6">
            <v>8.7486602076469258E-2</v>
          </cell>
        </row>
        <row r="7">
          <cell r="F7">
            <v>9.0452057801905406E-2</v>
          </cell>
        </row>
        <row r="8">
          <cell r="F8">
            <v>0.70365847820997229</v>
          </cell>
        </row>
        <row r="9">
          <cell r="F9">
            <v>2.6269042801840555E-2</v>
          </cell>
        </row>
      </sheetData>
      <sheetData sheetId="6">
        <row r="5">
          <cell r="C5">
            <v>76.593720266412944</v>
          </cell>
          <cell r="D5">
            <v>74.039987305617259</v>
          </cell>
          <cell r="E5">
            <v>69.983818770226534</v>
          </cell>
          <cell r="F5">
            <v>72.760818517276078</v>
          </cell>
          <cell r="G5">
            <v>72.652033105433603</v>
          </cell>
          <cell r="H5">
            <v>69.791666666666671</v>
          </cell>
          <cell r="I5">
            <v>69.983818770226534</v>
          </cell>
        </row>
        <row r="6">
          <cell r="C6">
            <v>6.914050111005392</v>
          </cell>
          <cell r="D6">
            <v>10.314185972707078</v>
          </cell>
          <cell r="E6">
            <v>12.783171521035598</v>
          </cell>
          <cell r="F6">
            <v>11.673934921167394</v>
          </cell>
          <cell r="G6">
            <v>12.090680100755668</v>
          </cell>
          <cell r="H6">
            <v>13.221153846153847</v>
          </cell>
          <cell r="I6">
            <v>12.783171521035598</v>
          </cell>
        </row>
        <row r="9">
          <cell r="C9">
            <v>1.2686330478908976</v>
          </cell>
          <cell r="D9">
            <v>1.3646461440812441</v>
          </cell>
          <cell r="E9">
            <v>1.6585760517799353</v>
          </cell>
        </row>
        <row r="10">
          <cell r="C10">
            <v>13.637805264827149</v>
          </cell>
          <cell r="D10">
            <v>12.281815296731196</v>
          </cell>
          <cell r="E10">
            <v>12.257281553398059</v>
          </cell>
          <cell r="F10">
            <v>12.177121771217712</v>
          </cell>
          <cell r="G10">
            <v>11.514933429291112</v>
          </cell>
          <cell r="H10">
            <v>12.620192307692308</v>
          </cell>
          <cell r="I10">
            <v>12.257281553398059</v>
          </cell>
        </row>
      </sheetData>
      <sheetData sheetId="7">
        <row r="43">
          <cell r="B43">
            <v>35430</v>
          </cell>
        </row>
        <row r="46">
          <cell r="B46">
            <v>14.38741182289778</v>
          </cell>
          <cell r="C46">
            <v>8.4486264882030628</v>
          </cell>
          <cell r="D46">
            <v>8.0080813491214293</v>
          </cell>
          <cell r="E46">
            <v>4.2302215105587235</v>
          </cell>
          <cell r="F46">
            <v>2.2009391620280483</v>
          </cell>
          <cell r="G46">
            <v>2.7695392771881706</v>
          </cell>
        </row>
        <row r="47">
          <cell r="B47">
            <v>50.662251705314418</v>
          </cell>
          <cell r="C47">
            <v>49.516104051904072</v>
          </cell>
          <cell r="D47">
            <v>48.225587336028966</v>
          </cell>
          <cell r="E47">
            <v>47.451189871649412</v>
          </cell>
          <cell r="F47">
            <v>42.517474989149704</v>
          </cell>
          <cell r="G47">
            <v>42.805933636343717</v>
          </cell>
        </row>
        <row r="48">
          <cell r="B48">
            <v>76.634575590744888</v>
          </cell>
          <cell r="C48">
            <v>64.853105067732713</v>
          </cell>
          <cell r="D48">
            <v>65.792475549270463</v>
          </cell>
          <cell r="E48">
            <v>68.613192356886699</v>
          </cell>
          <cell r="F48">
            <v>58.445732363360847</v>
          </cell>
          <cell r="G48">
            <v>56.552924479747247</v>
          </cell>
        </row>
        <row r="49">
          <cell r="B49">
            <v>17.274783816087965</v>
          </cell>
          <cell r="C49">
            <v>8.8354841523467087</v>
          </cell>
          <cell r="D49">
            <v>8.4049563149713826</v>
          </cell>
          <cell r="E49">
            <v>8.0558917722281045</v>
          </cell>
          <cell r="F49">
            <v>7.9420727362703056</v>
          </cell>
          <cell r="G49">
            <v>7.6135920970760909</v>
          </cell>
        </row>
      </sheetData>
      <sheetData sheetId="8"/>
      <sheetData sheetId="9"/>
      <sheetData sheetId="10"/>
      <sheetData sheetId="11"/>
      <sheetData sheetId="12"/>
      <sheetData sheetId="13"/>
      <sheetData sheetId="14">
        <row r="29">
          <cell r="F29">
            <v>30.395759038699278</v>
          </cell>
        </row>
        <row r="30">
          <cell r="F30">
            <v>35.360629504509163</v>
          </cell>
        </row>
        <row r="31">
          <cell r="F31">
            <v>45.551992026904607</v>
          </cell>
        </row>
        <row r="32">
          <cell r="F32">
            <v>49.198942556577876</v>
          </cell>
        </row>
        <row r="33">
          <cell r="F33">
            <v>56.982013828046668</v>
          </cell>
        </row>
        <row r="34">
          <cell r="F34">
            <v>63.948731177498487</v>
          </cell>
        </row>
        <row r="35">
          <cell r="F35">
            <v>100</v>
          </cell>
        </row>
      </sheetData>
      <sheetData sheetId="15">
        <row r="39">
          <cell r="J39" t="str">
            <v xml:space="preserve">   velké banky</v>
          </cell>
        </row>
        <row r="40">
          <cell r="J40" t="str">
            <v xml:space="preserve">   malé banky</v>
          </cell>
        </row>
        <row r="41">
          <cell r="J41" t="str">
            <v xml:space="preserve">   zahraniční banky</v>
          </cell>
        </row>
        <row r="42">
          <cell r="J42" t="str">
            <v xml:space="preserve">   pobočky zahraničních bank</v>
          </cell>
        </row>
        <row r="43">
          <cell r="J43" t="str">
            <v xml:space="preserve">   specializované banky</v>
          </cell>
        </row>
        <row r="44">
          <cell r="J44" t="str">
            <v xml:space="preserve">   banky v nucené správě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MNB új séma">
      <a:dk1>
        <a:sysClr val="windowText" lastClr="000000"/>
      </a:dk1>
      <a:lt1>
        <a:sysClr val="window" lastClr="FFFFFF"/>
      </a:lt1>
      <a:dk2>
        <a:srgbClr val="0C2148"/>
      </a:dk2>
      <a:lt2>
        <a:srgbClr val="E7E6E6"/>
      </a:lt2>
      <a:accent1>
        <a:srgbClr val="009EE0"/>
      </a:accent1>
      <a:accent2>
        <a:srgbClr val="48A0AE"/>
      </a:accent2>
      <a:accent3>
        <a:srgbClr val="DA0000"/>
      </a:accent3>
      <a:accent4>
        <a:srgbClr val="E57200"/>
      </a:accent4>
      <a:accent5>
        <a:srgbClr val="F6A800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MNB új séma">
    <a:dk1>
      <a:sysClr val="windowText" lastClr="000000"/>
    </a:dk1>
    <a:lt1>
      <a:sysClr val="window" lastClr="FFFFFF"/>
    </a:lt1>
    <a:dk2>
      <a:srgbClr val="0C2148"/>
    </a:dk2>
    <a:lt2>
      <a:srgbClr val="E7E6E6"/>
    </a:lt2>
    <a:accent1>
      <a:srgbClr val="009EE0"/>
    </a:accent1>
    <a:accent2>
      <a:srgbClr val="48A0AE"/>
    </a:accent2>
    <a:accent3>
      <a:srgbClr val="DA0000"/>
    </a:accent3>
    <a:accent4>
      <a:srgbClr val="E57200"/>
    </a:accent4>
    <a:accent5>
      <a:srgbClr val="F6A800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MNB új séma">
    <a:dk1>
      <a:sysClr val="windowText" lastClr="000000"/>
    </a:dk1>
    <a:lt1>
      <a:sysClr val="window" lastClr="FFFFFF"/>
    </a:lt1>
    <a:dk2>
      <a:srgbClr val="0C2148"/>
    </a:dk2>
    <a:lt2>
      <a:srgbClr val="E7E6E6"/>
    </a:lt2>
    <a:accent1>
      <a:srgbClr val="009EE0"/>
    </a:accent1>
    <a:accent2>
      <a:srgbClr val="48A0AE"/>
    </a:accent2>
    <a:accent3>
      <a:srgbClr val="DA0000"/>
    </a:accent3>
    <a:accent4>
      <a:srgbClr val="E57200"/>
    </a:accent4>
    <a:accent5>
      <a:srgbClr val="F6A800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MNB új séma">
    <a:dk1>
      <a:sysClr val="windowText" lastClr="000000"/>
    </a:dk1>
    <a:lt1>
      <a:sysClr val="window" lastClr="FFFFFF"/>
    </a:lt1>
    <a:dk2>
      <a:srgbClr val="0C2148"/>
    </a:dk2>
    <a:lt2>
      <a:srgbClr val="E7E6E6"/>
    </a:lt2>
    <a:accent1>
      <a:srgbClr val="009EE0"/>
    </a:accent1>
    <a:accent2>
      <a:srgbClr val="48A0AE"/>
    </a:accent2>
    <a:accent3>
      <a:srgbClr val="DA0000"/>
    </a:accent3>
    <a:accent4>
      <a:srgbClr val="E57200"/>
    </a:accent4>
    <a:accent5>
      <a:srgbClr val="F6A800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MNB új séma">
    <a:dk1>
      <a:sysClr val="windowText" lastClr="000000"/>
    </a:dk1>
    <a:lt1>
      <a:sysClr val="window" lastClr="FFFFFF"/>
    </a:lt1>
    <a:dk2>
      <a:srgbClr val="0C2148"/>
    </a:dk2>
    <a:lt2>
      <a:srgbClr val="E7E6E6"/>
    </a:lt2>
    <a:accent1>
      <a:srgbClr val="009EE0"/>
    </a:accent1>
    <a:accent2>
      <a:srgbClr val="48A0AE"/>
    </a:accent2>
    <a:accent3>
      <a:srgbClr val="DA0000"/>
    </a:accent3>
    <a:accent4>
      <a:srgbClr val="E57200"/>
    </a:accent4>
    <a:accent5>
      <a:srgbClr val="F6A800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MNB új séma">
    <a:dk1>
      <a:sysClr val="windowText" lastClr="000000"/>
    </a:dk1>
    <a:lt1>
      <a:sysClr val="window" lastClr="FFFFFF"/>
    </a:lt1>
    <a:dk2>
      <a:srgbClr val="0C2148"/>
    </a:dk2>
    <a:lt2>
      <a:srgbClr val="E7E6E6"/>
    </a:lt2>
    <a:accent1>
      <a:srgbClr val="009EE0"/>
    </a:accent1>
    <a:accent2>
      <a:srgbClr val="48A0AE"/>
    </a:accent2>
    <a:accent3>
      <a:srgbClr val="DA0000"/>
    </a:accent3>
    <a:accent4>
      <a:srgbClr val="E57200"/>
    </a:accent4>
    <a:accent5>
      <a:srgbClr val="F6A800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MNB új séma">
    <a:dk1>
      <a:sysClr val="windowText" lastClr="000000"/>
    </a:dk1>
    <a:lt1>
      <a:sysClr val="window" lastClr="FFFFFF"/>
    </a:lt1>
    <a:dk2>
      <a:srgbClr val="0C2148"/>
    </a:dk2>
    <a:lt2>
      <a:srgbClr val="E7E6E6"/>
    </a:lt2>
    <a:accent1>
      <a:srgbClr val="009EE0"/>
    </a:accent1>
    <a:accent2>
      <a:srgbClr val="48A0AE"/>
    </a:accent2>
    <a:accent3>
      <a:srgbClr val="DA0000"/>
    </a:accent3>
    <a:accent4>
      <a:srgbClr val="E57200"/>
    </a:accent4>
    <a:accent5>
      <a:srgbClr val="F6A800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MNB új séma">
    <a:dk1>
      <a:sysClr val="windowText" lastClr="000000"/>
    </a:dk1>
    <a:lt1>
      <a:sysClr val="window" lastClr="FFFFFF"/>
    </a:lt1>
    <a:dk2>
      <a:srgbClr val="0C2148"/>
    </a:dk2>
    <a:lt2>
      <a:srgbClr val="E7E6E6"/>
    </a:lt2>
    <a:accent1>
      <a:srgbClr val="009EE0"/>
    </a:accent1>
    <a:accent2>
      <a:srgbClr val="48A0AE"/>
    </a:accent2>
    <a:accent3>
      <a:srgbClr val="DA0000"/>
    </a:accent3>
    <a:accent4>
      <a:srgbClr val="E57200"/>
    </a:accent4>
    <a:accent5>
      <a:srgbClr val="F6A800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MNB új séma">
    <a:dk1>
      <a:sysClr val="windowText" lastClr="000000"/>
    </a:dk1>
    <a:lt1>
      <a:sysClr val="window" lastClr="FFFFFF"/>
    </a:lt1>
    <a:dk2>
      <a:srgbClr val="0C2148"/>
    </a:dk2>
    <a:lt2>
      <a:srgbClr val="E7E6E6"/>
    </a:lt2>
    <a:accent1>
      <a:srgbClr val="009EE0"/>
    </a:accent1>
    <a:accent2>
      <a:srgbClr val="48A0AE"/>
    </a:accent2>
    <a:accent3>
      <a:srgbClr val="DA0000"/>
    </a:accent3>
    <a:accent4>
      <a:srgbClr val="E57200"/>
    </a:accent4>
    <a:accent5>
      <a:srgbClr val="F6A800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ourworldindata.org/atmospheric-concentrations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E7ED5-227F-4710-A5A6-FA0C8D63142A}">
  <sheetPr codeName="Sheet10"/>
  <dimension ref="A1:BA53"/>
  <sheetViews>
    <sheetView zoomScale="85" zoomScaleNormal="85" workbookViewId="0">
      <pane xSplit="1" ySplit="14" topLeftCell="B15" activePane="bottomRight" state="frozen"/>
      <selection pane="topRight" activeCell="B1" sqref="B1"/>
      <selection pane="bottomLeft" activeCell="A15" sqref="A15"/>
      <selection pane="bottomRight" sqref="A1:B9"/>
    </sheetView>
  </sheetViews>
  <sheetFormatPr defaultColWidth="9.140625" defaultRowHeight="12.75" x14ac:dyDescent="0.2"/>
  <cols>
    <col min="1" max="1" width="15.42578125" style="2" bestFit="1" customWidth="1"/>
    <col min="2" max="2" width="13.7109375" style="2" customWidth="1"/>
    <col min="3" max="3" width="12.140625" style="8" bestFit="1" customWidth="1"/>
    <col min="4" max="4" width="11" style="8" bestFit="1" customWidth="1"/>
    <col min="5" max="5" width="10.5703125" style="8" bestFit="1" customWidth="1"/>
    <col min="6" max="6" width="5.5703125" style="8" bestFit="1" customWidth="1"/>
    <col min="7" max="7" width="15.42578125" style="8" bestFit="1" customWidth="1"/>
    <col min="8" max="8" width="5.42578125" style="8" bestFit="1" customWidth="1"/>
    <col min="9" max="16384" width="9.140625" style="2"/>
  </cols>
  <sheetData>
    <row r="1" spans="1:53" x14ac:dyDescent="0.2">
      <c r="A1" s="2" t="s">
        <v>11</v>
      </c>
      <c r="B1" s="2" t="s">
        <v>12</v>
      </c>
    </row>
    <row r="2" spans="1:53" x14ac:dyDescent="0.2">
      <c r="A2" s="1" t="s">
        <v>3</v>
      </c>
      <c r="B2" s="2" t="s">
        <v>13</v>
      </c>
    </row>
    <row r="3" spans="1:53" x14ac:dyDescent="0.2">
      <c r="A3" s="1" t="s">
        <v>6</v>
      </c>
      <c r="B3" s="2" t="s">
        <v>14</v>
      </c>
    </row>
    <row r="4" spans="1:53" x14ac:dyDescent="0.2">
      <c r="A4" s="1" t="s">
        <v>4</v>
      </c>
      <c r="B4" s="2" t="s">
        <v>15</v>
      </c>
    </row>
    <row r="5" spans="1:53" x14ac:dyDescent="0.2">
      <c r="A5" s="1" t="s">
        <v>7</v>
      </c>
      <c r="B5" s="2" t="s">
        <v>51</v>
      </c>
    </row>
    <row r="6" spans="1:53" x14ac:dyDescent="0.2">
      <c r="A6" s="1" t="s">
        <v>5</v>
      </c>
      <c r="B6" s="2" t="s">
        <v>53</v>
      </c>
    </row>
    <row r="7" spans="1:53" x14ac:dyDescent="0.2">
      <c r="A7" s="1" t="s">
        <v>8</v>
      </c>
      <c r="B7" s="2" t="s">
        <v>52</v>
      </c>
    </row>
    <row r="8" spans="1:53" x14ac:dyDescent="0.2">
      <c r="A8" s="1" t="s">
        <v>9</v>
      </c>
      <c r="B8" s="2" t="s">
        <v>2</v>
      </c>
    </row>
    <row r="9" spans="1:53" x14ac:dyDescent="0.2">
      <c r="A9" s="1"/>
      <c r="B9" s="2" t="s">
        <v>10</v>
      </c>
    </row>
    <row r="10" spans="1:53" x14ac:dyDescent="0.2">
      <c r="A10" s="1"/>
    </row>
    <row r="11" spans="1:53" x14ac:dyDescent="0.2">
      <c r="A11" s="1"/>
    </row>
    <row r="13" spans="1:53" x14ac:dyDescent="0.2">
      <c r="B13" s="5" t="s">
        <v>19</v>
      </c>
      <c r="C13" s="5" t="s">
        <v>16</v>
      </c>
      <c r="D13" s="5" t="s">
        <v>0</v>
      </c>
      <c r="E13" s="5"/>
      <c r="F13" s="5"/>
      <c r="G13" s="5"/>
      <c r="H13" s="5"/>
      <c r="I13" s="5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BA13" s="5"/>
    </row>
    <row r="14" spans="1:53" x14ac:dyDescent="0.2">
      <c r="B14" s="5" t="s">
        <v>17</v>
      </c>
      <c r="C14" s="5" t="s">
        <v>18</v>
      </c>
      <c r="D14" s="5" t="s">
        <v>1</v>
      </c>
      <c r="E14" s="5"/>
      <c r="F14" s="5"/>
      <c r="G14" s="5"/>
      <c r="H14" s="5"/>
      <c r="I14" s="5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BA14" s="7"/>
    </row>
    <row r="15" spans="1:53" x14ac:dyDescent="0.2">
      <c r="A15" s="2">
        <v>1860</v>
      </c>
      <c r="B15" s="3">
        <v>1.2559378150318823</v>
      </c>
      <c r="C15" s="3">
        <v>1.9496832728037816</v>
      </c>
      <c r="D15" s="3">
        <v>0.47896024726679087</v>
      </c>
      <c r="E15" s="3"/>
      <c r="F15" s="3"/>
      <c r="G15" s="3"/>
      <c r="H15" s="3"/>
      <c r="I15" s="5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BA15" s="7"/>
    </row>
    <row r="16" spans="1:53" x14ac:dyDescent="0.2">
      <c r="A16" s="2">
        <v>1870</v>
      </c>
      <c r="B16" s="3">
        <v>0.84791913546351516</v>
      </c>
      <c r="C16" s="3">
        <v>0.98281782428051301</v>
      </c>
      <c r="D16" s="3">
        <v>0.47896024726679087</v>
      </c>
      <c r="E16" s="3"/>
      <c r="F16" s="3"/>
      <c r="G16" s="3"/>
      <c r="H16" s="3"/>
      <c r="I16" s="5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BA16" s="7"/>
    </row>
    <row r="17" spans="1:53" x14ac:dyDescent="0.2">
      <c r="A17" s="2">
        <v>1880</v>
      </c>
      <c r="B17" s="3">
        <v>0.82825101514065746</v>
      </c>
      <c r="C17" s="3">
        <v>2.6199568164142262</v>
      </c>
      <c r="D17" s="3">
        <v>0.53735044476430627</v>
      </c>
      <c r="E17" s="3"/>
      <c r="F17" s="3"/>
      <c r="G17" s="3"/>
      <c r="H17" s="3"/>
      <c r="I17" s="5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BA17" s="7"/>
    </row>
    <row r="18" spans="1:53" x14ac:dyDescent="0.2">
      <c r="A18" s="2">
        <v>1890</v>
      </c>
      <c r="B18" s="3">
        <v>1.2996483844718743</v>
      </c>
      <c r="C18" s="3">
        <v>0.742015172864674</v>
      </c>
      <c r="D18" s="3">
        <v>1.0666775744072376</v>
      </c>
      <c r="E18" s="3"/>
      <c r="F18" s="3"/>
      <c r="G18" s="3"/>
      <c r="H18" s="3"/>
      <c r="I18" s="5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BA18" s="7"/>
    </row>
    <row r="19" spans="1:53" x14ac:dyDescent="0.2">
      <c r="A19" s="2">
        <v>1900</v>
      </c>
      <c r="B19" s="3">
        <v>1.478742243623743</v>
      </c>
      <c r="C19" s="3">
        <v>1.7923008707999344</v>
      </c>
      <c r="D19" s="3">
        <v>1.3675569653266217</v>
      </c>
      <c r="E19" s="3"/>
      <c r="F19" s="3"/>
      <c r="G19" s="3"/>
      <c r="H19" s="3"/>
      <c r="I19" s="5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BA19" s="7"/>
    </row>
    <row r="20" spans="1:53" x14ac:dyDescent="0.2">
      <c r="A20" s="2">
        <v>1910</v>
      </c>
      <c r="B20" s="3">
        <v>0.83661726879546983</v>
      </c>
      <c r="C20" s="3">
        <v>1.9117067275456812</v>
      </c>
      <c r="D20" s="3">
        <v>0.87699001972447732</v>
      </c>
      <c r="E20" s="3"/>
      <c r="F20" s="3"/>
      <c r="G20" s="3"/>
      <c r="H20" s="3"/>
      <c r="I20" s="5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BA20" s="7"/>
    </row>
    <row r="21" spans="1:53" x14ac:dyDescent="0.2">
      <c r="A21" s="2">
        <v>1920</v>
      </c>
      <c r="B21" s="3">
        <v>-0.50037132596588707</v>
      </c>
      <c r="C21" s="3">
        <v>0.40591235929734459</v>
      </c>
      <c r="D21" s="3">
        <v>2.5277162470726422</v>
      </c>
      <c r="E21" s="3"/>
      <c r="F21" s="3"/>
      <c r="G21" s="3"/>
      <c r="H21" s="3"/>
      <c r="I21" s="5"/>
    </row>
    <row r="22" spans="1:53" x14ac:dyDescent="0.2">
      <c r="A22" s="2">
        <v>1930</v>
      </c>
      <c r="B22" s="3">
        <v>2.7557888426029908</v>
      </c>
      <c r="C22" s="3">
        <v>0.55631518674510438</v>
      </c>
      <c r="D22" s="3">
        <v>1.1496723036684253</v>
      </c>
      <c r="E22" s="3"/>
      <c r="F22" s="3"/>
      <c r="G22" s="3"/>
      <c r="H22" s="3"/>
      <c r="I22" s="5"/>
    </row>
    <row r="23" spans="1:53" x14ac:dyDescent="0.2">
      <c r="A23" s="2">
        <v>1940</v>
      </c>
      <c r="B23" s="3">
        <v>1.1486437022860008</v>
      </c>
      <c r="C23" s="3">
        <v>1.2164040947551413</v>
      </c>
      <c r="D23" s="3">
        <v>3.8879898946287739</v>
      </c>
      <c r="E23" s="3"/>
      <c r="F23" s="3"/>
      <c r="G23" s="3"/>
      <c r="H23" s="3"/>
      <c r="I23" s="5"/>
    </row>
    <row r="24" spans="1:53" x14ac:dyDescent="0.2">
      <c r="A24" s="2">
        <v>1950</v>
      </c>
      <c r="B24" s="3">
        <v>0.10904601726873242</v>
      </c>
      <c r="C24" s="3">
        <v>2.4294958192695226</v>
      </c>
      <c r="D24" s="3">
        <v>-4.5585161162471017</v>
      </c>
      <c r="E24" s="3"/>
      <c r="F24" s="3"/>
      <c r="G24" s="3"/>
      <c r="H24" s="3"/>
      <c r="I24" s="5"/>
    </row>
    <row r="25" spans="1:53" x14ac:dyDescent="0.2">
      <c r="A25" s="2">
        <v>1960</v>
      </c>
      <c r="B25" s="3">
        <v>4.2132216848511428</v>
      </c>
      <c r="C25" s="3">
        <v>1.691704683280304</v>
      </c>
      <c r="D25" s="3">
        <v>7.5732283753184415</v>
      </c>
      <c r="E25" s="3"/>
      <c r="F25" s="3"/>
      <c r="G25" s="3"/>
      <c r="H25" s="3"/>
      <c r="I25" s="5"/>
    </row>
    <row r="26" spans="1:53" x14ac:dyDescent="0.2">
      <c r="A26" s="2">
        <v>1970</v>
      </c>
      <c r="B26" s="3">
        <v>3.947015456327807</v>
      </c>
      <c r="C26" s="3">
        <v>2.8806773760429838</v>
      </c>
      <c r="D26" s="3">
        <v>9.3159655777616877</v>
      </c>
      <c r="E26" s="3"/>
      <c r="F26" s="3"/>
      <c r="G26" s="3"/>
      <c r="H26" s="3"/>
      <c r="I26" s="5"/>
    </row>
    <row r="27" spans="1:53" x14ac:dyDescent="0.2">
      <c r="A27" s="2">
        <v>1980</v>
      </c>
      <c r="B27" s="3">
        <v>2.6291835826130816</v>
      </c>
      <c r="C27" s="3">
        <v>2.1768287866827496</v>
      </c>
      <c r="D27" s="3">
        <v>3.2906898496593451</v>
      </c>
      <c r="E27" s="3"/>
      <c r="F27" s="3"/>
      <c r="G27" s="3"/>
      <c r="H27" s="3"/>
      <c r="I27" s="5"/>
    </row>
    <row r="28" spans="1:53" x14ac:dyDescent="0.2">
      <c r="A28" s="2">
        <v>1990</v>
      </c>
      <c r="B28" s="3">
        <v>1.9607213774163412</v>
      </c>
      <c r="C28" s="3">
        <v>2.1525840169158927</v>
      </c>
      <c r="D28" s="3">
        <v>3.4162387323656951</v>
      </c>
      <c r="E28" s="3"/>
      <c r="F28" s="3"/>
      <c r="G28" s="3"/>
      <c r="H28" s="3"/>
      <c r="I28" s="5"/>
    </row>
    <row r="29" spans="1:53" x14ac:dyDescent="0.2">
      <c r="A29" s="2">
        <v>2000</v>
      </c>
      <c r="B29" s="3">
        <v>2.4908395719560383</v>
      </c>
      <c r="C29" s="3">
        <v>2.2116554671826494</v>
      </c>
      <c r="D29" s="3">
        <v>1.0391570244854931</v>
      </c>
      <c r="E29" s="3"/>
      <c r="F29" s="3"/>
      <c r="G29" s="3"/>
      <c r="H29" s="3"/>
      <c r="I29" s="5"/>
    </row>
    <row r="30" spans="1:53" x14ac:dyDescent="0.2">
      <c r="A30" s="2">
        <v>2010</v>
      </c>
      <c r="B30" s="3">
        <v>1.3807353288805002</v>
      </c>
      <c r="C30" s="3">
        <v>0.81764655147180676</v>
      </c>
      <c r="D30" s="3">
        <v>0.52937926047400552</v>
      </c>
      <c r="E30" s="3"/>
      <c r="F30" s="3"/>
      <c r="G30" s="3"/>
      <c r="H30" s="3"/>
      <c r="I30" s="5"/>
    </row>
    <row r="31" spans="1:53" x14ac:dyDescent="0.2">
      <c r="A31" s="2">
        <v>2020</v>
      </c>
      <c r="B31" s="3">
        <v>0.80481401217957771</v>
      </c>
      <c r="C31" s="3">
        <v>1.4020783935325909</v>
      </c>
      <c r="D31" s="3">
        <v>0.99985451446844564</v>
      </c>
      <c r="E31" s="3"/>
      <c r="F31" s="3"/>
      <c r="G31" s="3"/>
      <c r="H31" s="3"/>
      <c r="I31" s="5"/>
    </row>
    <row r="32" spans="1:53" x14ac:dyDescent="0.2">
      <c r="B32" s="3"/>
      <c r="C32" s="3"/>
      <c r="D32" s="3"/>
      <c r="E32" s="3"/>
      <c r="F32" s="3"/>
      <c r="G32" s="3"/>
      <c r="H32" s="3"/>
      <c r="I32" s="5"/>
    </row>
    <row r="33" spans="2:9" x14ac:dyDescent="0.2">
      <c r="B33" s="3"/>
      <c r="C33" s="3"/>
      <c r="D33" s="3"/>
      <c r="E33" s="3"/>
      <c r="F33" s="3"/>
      <c r="G33" s="3"/>
      <c r="H33" s="3"/>
      <c r="I33" s="5"/>
    </row>
    <row r="34" spans="2:9" x14ac:dyDescent="0.2">
      <c r="B34" s="3"/>
      <c r="C34" s="3"/>
      <c r="D34" s="3"/>
      <c r="E34" s="3"/>
      <c r="F34" s="3"/>
      <c r="G34" s="3"/>
      <c r="H34" s="3"/>
      <c r="I34" s="5"/>
    </row>
    <row r="35" spans="2:9" x14ac:dyDescent="0.2">
      <c r="B35" s="3"/>
      <c r="C35" s="3"/>
      <c r="D35" s="3"/>
      <c r="E35" s="3"/>
      <c r="F35" s="3"/>
      <c r="G35" s="3"/>
      <c r="H35" s="3"/>
      <c r="I35" s="5"/>
    </row>
    <row r="36" spans="2:9" x14ac:dyDescent="0.2">
      <c r="B36" s="3"/>
      <c r="C36" s="3"/>
      <c r="D36" s="3"/>
      <c r="E36" s="3"/>
      <c r="F36" s="3"/>
      <c r="G36" s="3"/>
      <c r="H36" s="3"/>
      <c r="I36" s="5"/>
    </row>
    <row r="37" spans="2:9" x14ac:dyDescent="0.2">
      <c r="B37" s="3"/>
      <c r="C37" s="3"/>
      <c r="D37" s="3"/>
      <c r="E37" s="3"/>
      <c r="F37" s="3"/>
      <c r="G37" s="3"/>
      <c r="H37" s="3"/>
      <c r="I37" s="5"/>
    </row>
    <row r="38" spans="2:9" x14ac:dyDescent="0.2">
      <c r="B38" s="3"/>
      <c r="C38" s="3"/>
      <c r="D38" s="3"/>
      <c r="E38" s="3"/>
      <c r="F38" s="3"/>
      <c r="G38" s="3"/>
      <c r="H38" s="3"/>
      <c r="I38" s="5"/>
    </row>
    <row r="39" spans="2:9" x14ac:dyDescent="0.2">
      <c r="B39" s="3"/>
      <c r="C39" s="3"/>
      <c r="D39" s="3"/>
      <c r="E39" s="3"/>
      <c r="F39" s="3"/>
      <c r="G39" s="3"/>
      <c r="H39" s="3"/>
      <c r="I39" s="5"/>
    </row>
    <row r="40" spans="2:9" x14ac:dyDescent="0.2">
      <c r="B40" s="3"/>
      <c r="C40" s="3"/>
      <c r="D40" s="3"/>
      <c r="E40" s="3"/>
      <c r="F40" s="3"/>
      <c r="G40" s="3"/>
      <c r="H40" s="3"/>
      <c r="I40" s="5"/>
    </row>
    <row r="41" spans="2:9" x14ac:dyDescent="0.2">
      <c r="B41" s="3"/>
      <c r="C41" s="3"/>
      <c r="D41" s="3"/>
      <c r="E41" s="3"/>
      <c r="F41" s="3"/>
      <c r="G41" s="3"/>
      <c r="H41" s="3"/>
      <c r="I41" s="5"/>
    </row>
    <row r="42" spans="2:9" x14ac:dyDescent="0.2">
      <c r="B42" s="3"/>
      <c r="C42" s="3"/>
      <c r="D42" s="3"/>
      <c r="E42" s="3"/>
      <c r="F42" s="3"/>
      <c r="G42" s="3"/>
      <c r="H42" s="3"/>
      <c r="I42" s="5"/>
    </row>
    <row r="43" spans="2:9" x14ac:dyDescent="0.2">
      <c r="B43" s="3"/>
      <c r="C43" s="3"/>
      <c r="D43" s="3"/>
      <c r="E43" s="3"/>
      <c r="F43" s="3"/>
      <c r="G43" s="3"/>
      <c r="H43" s="3"/>
      <c r="I43" s="5"/>
    </row>
    <row r="44" spans="2:9" x14ac:dyDescent="0.2">
      <c r="B44" s="3"/>
      <c r="C44" s="3"/>
      <c r="D44" s="3"/>
      <c r="E44" s="3"/>
      <c r="F44" s="3"/>
      <c r="G44" s="3"/>
      <c r="H44" s="3"/>
      <c r="I44" s="5"/>
    </row>
    <row r="45" spans="2:9" x14ac:dyDescent="0.2">
      <c r="B45" s="3"/>
      <c r="C45" s="3"/>
      <c r="D45" s="3"/>
      <c r="E45" s="3"/>
      <c r="F45" s="3"/>
      <c r="G45" s="3"/>
      <c r="H45" s="3"/>
      <c r="I45" s="5"/>
    </row>
    <row r="46" spans="2:9" x14ac:dyDescent="0.2">
      <c r="B46" s="3"/>
      <c r="C46" s="3"/>
      <c r="D46" s="3"/>
      <c r="E46" s="3"/>
      <c r="F46" s="3"/>
      <c r="G46" s="3"/>
      <c r="H46" s="3"/>
      <c r="I46" s="5"/>
    </row>
    <row r="47" spans="2:9" x14ac:dyDescent="0.2">
      <c r="B47" s="3"/>
      <c r="C47" s="3"/>
      <c r="D47" s="3"/>
      <c r="E47" s="3"/>
      <c r="F47" s="3"/>
      <c r="G47" s="3"/>
      <c r="H47" s="3"/>
      <c r="I47" s="5"/>
    </row>
    <row r="48" spans="2:9" x14ac:dyDescent="0.2">
      <c r="B48" s="3"/>
      <c r="C48" s="3"/>
      <c r="D48" s="3"/>
      <c r="E48" s="3"/>
      <c r="F48" s="3"/>
      <c r="G48" s="3"/>
      <c r="H48" s="3"/>
      <c r="I48" s="5"/>
    </row>
    <row r="49" spans="2:9" x14ac:dyDescent="0.2">
      <c r="B49" s="3"/>
      <c r="C49" s="3"/>
      <c r="D49" s="3"/>
      <c r="E49" s="3"/>
      <c r="F49" s="3"/>
      <c r="G49" s="3"/>
      <c r="H49" s="3"/>
      <c r="I49" s="5"/>
    </row>
    <row r="50" spans="2:9" x14ac:dyDescent="0.2">
      <c r="B50" s="3"/>
      <c r="C50" s="3"/>
      <c r="D50" s="3"/>
      <c r="E50" s="3"/>
      <c r="F50" s="3"/>
      <c r="G50" s="3"/>
      <c r="H50" s="3"/>
      <c r="I50" s="5"/>
    </row>
    <row r="51" spans="2:9" x14ac:dyDescent="0.2">
      <c r="B51" s="3"/>
      <c r="C51" s="3"/>
      <c r="D51" s="3"/>
      <c r="E51" s="3"/>
      <c r="F51" s="3"/>
      <c r="G51" s="3"/>
      <c r="H51" s="3"/>
      <c r="I51" s="5"/>
    </row>
    <row r="52" spans="2:9" x14ac:dyDescent="0.2">
      <c r="B52" s="3"/>
      <c r="C52" s="3"/>
      <c r="D52" s="3"/>
      <c r="E52" s="3"/>
      <c r="F52" s="3"/>
      <c r="G52" s="3"/>
      <c r="H52" s="3"/>
      <c r="I52" s="5"/>
    </row>
    <row r="53" spans="2:9" x14ac:dyDescent="0.2">
      <c r="B53" s="3"/>
      <c r="C53" s="3"/>
      <c r="D53" s="3"/>
      <c r="E53" s="3"/>
      <c r="F53" s="3"/>
      <c r="G53" s="3"/>
      <c r="H53" s="3"/>
      <c r="I53" s="5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63A22-0551-4603-9F50-782CB49AC804}">
  <dimension ref="A1:BA1885"/>
  <sheetViews>
    <sheetView zoomScale="85" zoomScaleNormal="85" workbookViewId="0">
      <pane xSplit="1" ySplit="14" topLeftCell="B15" activePane="bottomRight" state="frozen"/>
      <selection pane="topRight" activeCell="B1" sqref="B1"/>
      <selection pane="bottomLeft" activeCell="A15" sqref="A15"/>
      <selection pane="bottomRight" activeCell="B3" sqref="B3"/>
    </sheetView>
  </sheetViews>
  <sheetFormatPr defaultColWidth="9.140625" defaultRowHeight="12.75" x14ac:dyDescent="0.2"/>
  <cols>
    <col min="1" max="1" width="15.42578125" style="2" bestFit="1" customWidth="1"/>
    <col min="2" max="2" width="13.7109375" style="2" customWidth="1"/>
    <col min="3" max="3" width="12.140625" style="8" bestFit="1" customWidth="1"/>
    <col min="4" max="4" width="11" style="8" bestFit="1" customWidth="1"/>
    <col min="5" max="5" width="10.5703125" style="8" bestFit="1" customWidth="1"/>
    <col min="6" max="6" width="5.5703125" style="8" bestFit="1" customWidth="1"/>
    <col min="7" max="7" width="15.42578125" style="8" bestFit="1" customWidth="1"/>
    <col min="8" max="8" width="5.42578125" style="8" bestFit="1" customWidth="1"/>
    <col min="9" max="16384" width="9.140625" style="2"/>
  </cols>
  <sheetData>
    <row r="1" spans="1:53" x14ac:dyDescent="0.2">
      <c r="A1" s="2" t="s">
        <v>11</v>
      </c>
      <c r="B1" s="2" t="s">
        <v>12</v>
      </c>
    </row>
    <row r="2" spans="1:53" x14ac:dyDescent="0.2">
      <c r="A2" s="1" t="s">
        <v>3</v>
      </c>
      <c r="B2" s="2" t="s">
        <v>23</v>
      </c>
    </row>
    <row r="3" spans="1:53" x14ac:dyDescent="0.2">
      <c r="A3" s="1" t="s">
        <v>6</v>
      </c>
      <c r="B3" s="2" t="s">
        <v>55</v>
      </c>
    </row>
    <row r="4" spans="1:53" x14ac:dyDescent="0.2">
      <c r="A4" s="1" t="s">
        <v>4</v>
      </c>
      <c r="B4" s="2" t="s">
        <v>24</v>
      </c>
    </row>
    <row r="5" spans="1:53" x14ac:dyDescent="0.2">
      <c r="A5" s="1" t="s">
        <v>7</v>
      </c>
      <c r="B5" s="2" t="s">
        <v>54</v>
      </c>
    </row>
    <row r="6" spans="1:53" ht="15" x14ac:dyDescent="0.25">
      <c r="A6" s="1" t="s">
        <v>5</v>
      </c>
      <c r="B6" s="10" t="s">
        <v>25</v>
      </c>
    </row>
    <row r="7" spans="1:53" x14ac:dyDescent="0.2">
      <c r="A7" s="1" t="s">
        <v>8</v>
      </c>
      <c r="B7" s="2" t="s">
        <v>25</v>
      </c>
    </row>
    <row r="8" spans="1:53" x14ac:dyDescent="0.2">
      <c r="A8" s="1" t="s">
        <v>9</v>
      </c>
      <c r="B8" s="2" t="s">
        <v>20</v>
      </c>
    </row>
    <row r="9" spans="1:53" x14ac:dyDescent="0.2">
      <c r="A9" s="1"/>
      <c r="B9" s="2" t="s">
        <v>20</v>
      </c>
    </row>
    <row r="10" spans="1:53" x14ac:dyDescent="0.2">
      <c r="A10" s="1"/>
      <c r="L10" s="9" t="s">
        <v>21</v>
      </c>
    </row>
    <row r="11" spans="1:53" x14ac:dyDescent="0.2">
      <c r="A11" s="1"/>
      <c r="L11" s="9" t="s">
        <v>22</v>
      </c>
    </row>
    <row r="13" spans="1:53" x14ac:dyDescent="0.2">
      <c r="B13" s="5"/>
      <c r="C13" s="5"/>
      <c r="D13" s="5"/>
      <c r="E13" s="5"/>
      <c r="F13" s="5"/>
      <c r="G13" s="5"/>
      <c r="H13" s="5"/>
      <c r="I13" s="5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BA13" s="5"/>
    </row>
    <row r="14" spans="1:53" x14ac:dyDescent="0.2">
      <c r="B14" s="5"/>
      <c r="C14" s="5"/>
      <c r="D14" s="5"/>
      <c r="E14" s="5"/>
      <c r="F14" s="5"/>
      <c r="G14" s="5"/>
      <c r="H14" s="5"/>
      <c r="I14" s="5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BA14" s="7"/>
    </row>
    <row r="15" spans="1:53" x14ac:dyDescent="0.2">
      <c r="A15" s="2">
        <v>-803719</v>
      </c>
      <c r="B15" s="3">
        <v>207.29</v>
      </c>
      <c r="C15" s="3"/>
      <c r="D15" s="3"/>
      <c r="E15" s="3"/>
      <c r="F15" s="3"/>
      <c r="G15" s="3"/>
      <c r="H15" s="3"/>
      <c r="I15" s="5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BA15" s="7"/>
    </row>
    <row r="16" spans="1:53" x14ac:dyDescent="0.2">
      <c r="A16" s="2">
        <v>-803182</v>
      </c>
      <c r="B16" s="3">
        <v>202.23</v>
      </c>
      <c r="C16" s="3"/>
      <c r="D16" s="3"/>
      <c r="E16" s="3"/>
      <c r="F16" s="3"/>
      <c r="G16" s="3"/>
      <c r="H16" s="3"/>
      <c r="I16" s="5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BA16" s="7"/>
    </row>
    <row r="17" spans="1:53" x14ac:dyDescent="0.2">
      <c r="A17" s="2">
        <v>-802573</v>
      </c>
      <c r="B17" s="3">
        <v>204.86</v>
      </c>
      <c r="C17" s="3"/>
      <c r="D17" s="3"/>
      <c r="E17" s="3"/>
      <c r="F17" s="3"/>
      <c r="G17" s="3"/>
      <c r="H17" s="3"/>
      <c r="I17" s="5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BA17" s="7"/>
    </row>
    <row r="18" spans="1:53" x14ac:dyDescent="0.2">
      <c r="A18" s="2">
        <v>-802060</v>
      </c>
      <c r="B18" s="3">
        <v>207.5</v>
      </c>
      <c r="C18" s="3"/>
      <c r="D18" s="3"/>
      <c r="E18" s="3"/>
      <c r="F18" s="3"/>
      <c r="G18" s="3"/>
      <c r="H18" s="3"/>
      <c r="I18" s="5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BA18" s="7"/>
    </row>
    <row r="19" spans="1:53" x14ac:dyDescent="0.2">
      <c r="A19" s="2">
        <v>-801975</v>
      </c>
      <c r="B19" s="3">
        <v>202.92</v>
      </c>
      <c r="C19" s="3"/>
      <c r="D19" s="3"/>
      <c r="E19" s="3"/>
      <c r="F19" s="3"/>
      <c r="G19" s="3"/>
      <c r="H19" s="3"/>
      <c r="I19" s="5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BA19" s="7"/>
    </row>
    <row r="20" spans="1:53" x14ac:dyDescent="0.2">
      <c r="A20" s="2">
        <v>-801759</v>
      </c>
      <c r="B20" s="3">
        <v>202.65</v>
      </c>
      <c r="C20" s="3"/>
      <c r="D20" s="3"/>
      <c r="E20" s="3"/>
      <c r="F20" s="3"/>
      <c r="G20" s="3"/>
      <c r="H20" s="3"/>
      <c r="I20" s="5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BA20" s="7"/>
    </row>
    <row r="21" spans="1:53" x14ac:dyDescent="0.2">
      <c r="A21" s="2">
        <v>-800922</v>
      </c>
      <c r="B21" s="3">
        <v>198.66</v>
      </c>
      <c r="C21" s="3"/>
      <c r="D21" s="3"/>
      <c r="E21" s="3"/>
      <c r="F21" s="3"/>
      <c r="G21" s="3"/>
      <c r="H21" s="3"/>
      <c r="I21" s="5"/>
    </row>
    <row r="22" spans="1:53" x14ac:dyDescent="0.2">
      <c r="A22" s="2">
        <v>-799286</v>
      </c>
      <c r="B22" s="3">
        <v>198.68</v>
      </c>
      <c r="C22" s="3"/>
      <c r="D22" s="3"/>
      <c r="E22" s="3"/>
      <c r="F22" s="3"/>
      <c r="G22" s="3"/>
      <c r="H22" s="3"/>
      <c r="I22" s="5"/>
    </row>
    <row r="23" spans="1:53" x14ac:dyDescent="0.2">
      <c r="A23" s="2">
        <v>-796731</v>
      </c>
      <c r="B23" s="3">
        <v>200.49</v>
      </c>
      <c r="C23" s="3"/>
      <c r="D23" s="3"/>
      <c r="E23" s="3"/>
      <c r="F23" s="3"/>
      <c r="G23" s="3"/>
      <c r="H23" s="3"/>
      <c r="I23" s="5"/>
    </row>
    <row r="24" spans="1:53" x14ac:dyDescent="0.2">
      <c r="A24" s="2">
        <v>-795429</v>
      </c>
      <c r="B24" s="3">
        <v>197.91</v>
      </c>
      <c r="C24" s="3"/>
      <c r="D24" s="3"/>
      <c r="E24" s="3"/>
      <c r="F24" s="3"/>
      <c r="G24" s="3"/>
      <c r="H24" s="3"/>
      <c r="I24" s="5"/>
    </row>
    <row r="25" spans="1:53" x14ac:dyDescent="0.2">
      <c r="A25" s="2">
        <v>-794903</v>
      </c>
      <c r="B25" s="3">
        <v>198.79</v>
      </c>
      <c r="C25" s="3"/>
      <c r="D25" s="3"/>
      <c r="E25" s="3"/>
      <c r="F25" s="3"/>
      <c r="G25" s="3"/>
      <c r="H25" s="3"/>
      <c r="I25" s="5"/>
    </row>
    <row r="26" spans="1:53" x14ac:dyDescent="0.2">
      <c r="A26" s="2">
        <v>-793737</v>
      </c>
      <c r="B26" s="3">
        <v>204.62</v>
      </c>
      <c r="C26" s="3"/>
      <c r="D26" s="3"/>
      <c r="E26" s="3"/>
      <c r="F26" s="3"/>
      <c r="G26" s="3"/>
      <c r="H26" s="3"/>
      <c r="I26" s="5"/>
    </row>
    <row r="27" spans="1:53" x14ac:dyDescent="0.2">
      <c r="A27" s="2">
        <v>-793172</v>
      </c>
      <c r="B27" s="3">
        <v>208.79</v>
      </c>
      <c r="C27" s="3"/>
      <c r="D27" s="3"/>
      <c r="E27" s="3"/>
      <c r="F27" s="3"/>
      <c r="G27" s="3"/>
      <c r="H27" s="3"/>
      <c r="I27" s="5"/>
    </row>
    <row r="28" spans="1:53" x14ac:dyDescent="0.2">
      <c r="A28" s="2">
        <v>-791903</v>
      </c>
      <c r="B28" s="3">
        <v>218.39</v>
      </c>
      <c r="C28" s="3"/>
      <c r="D28" s="3"/>
      <c r="E28" s="3"/>
      <c r="F28" s="3"/>
      <c r="G28" s="3"/>
      <c r="H28" s="3"/>
      <c r="I28" s="5"/>
    </row>
    <row r="29" spans="1:53" x14ac:dyDescent="0.2">
      <c r="A29" s="2">
        <v>-791569</v>
      </c>
      <c r="B29" s="3">
        <v>213.36</v>
      </c>
      <c r="C29" s="3"/>
      <c r="D29" s="3"/>
      <c r="E29" s="3"/>
      <c r="F29" s="3"/>
      <c r="G29" s="3"/>
      <c r="H29" s="3"/>
      <c r="I29" s="5"/>
    </row>
    <row r="30" spans="1:53" x14ac:dyDescent="0.2">
      <c r="A30" s="2">
        <v>-790667</v>
      </c>
      <c r="B30" s="3">
        <v>214.45</v>
      </c>
      <c r="C30" s="3"/>
      <c r="D30" s="3"/>
      <c r="E30" s="3"/>
      <c r="F30" s="3"/>
      <c r="G30" s="3"/>
      <c r="H30" s="3"/>
      <c r="I30" s="5"/>
    </row>
    <row r="31" spans="1:53" x14ac:dyDescent="0.2">
      <c r="A31" s="2">
        <v>-790081</v>
      </c>
      <c r="B31" s="3">
        <v>224.69</v>
      </c>
      <c r="C31" s="3"/>
      <c r="D31" s="3"/>
      <c r="E31" s="3"/>
      <c r="F31" s="3"/>
      <c r="G31" s="3"/>
      <c r="H31" s="3"/>
      <c r="I31" s="5"/>
    </row>
    <row r="32" spans="1:53" x14ac:dyDescent="0.2">
      <c r="A32" s="2">
        <v>-789107</v>
      </c>
      <c r="B32" s="3">
        <v>230.55</v>
      </c>
      <c r="C32" s="3"/>
      <c r="D32" s="3"/>
      <c r="E32" s="3"/>
      <c r="F32" s="3"/>
      <c r="G32" s="3"/>
      <c r="H32" s="3"/>
      <c r="I32" s="5"/>
    </row>
    <row r="33" spans="1:9" x14ac:dyDescent="0.2">
      <c r="A33" s="2">
        <v>-788689</v>
      </c>
      <c r="B33" s="3">
        <v>227.38</v>
      </c>
      <c r="C33" s="3"/>
      <c r="D33" s="3"/>
      <c r="E33" s="3"/>
      <c r="F33" s="3"/>
      <c r="G33" s="3"/>
      <c r="H33" s="3"/>
      <c r="I33" s="5"/>
    </row>
    <row r="34" spans="1:9" x14ac:dyDescent="0.2">
      <c r="A34" s="2">
        <v>-788003</v>
      </c>
      <c r="B34" s="3">
        <v>235.49</v>
      </c>
      <c r="C34" s="3"/>
      <c r="D34" s="3"/>
      <c r="E34" s="3"/>
      <c r="F34" s="3"/>
      <c r="G34" s="3"/>
      <c r="H34" s="3"/>
      <c r="I34" s="5"/>
    </row>
    <row r="35" spans="1:9" x14ac:dyDescent="0.2">
      <c r="A35" s="2">
        <v>-787544</v>
      </c>
      <c r="B35" s="3">
        <v>238.64</v>
      </c>
      <c r="C35" s="3"/>
      <c r="D35" s="3"/>
      <c r="E35" s="3"/>
      <c r="F35" s="3"/>
      <c r="G35" s="3"/>
      <c r="H35" s="3"/>
      <c r="I35" s="5"/>
    </row>
    <row r="36" spans="1:9" x14ac:dyDescent="0.2">
      <c r="A36" s="2">
        <v>-786742</v>
      </c>
      <c r="B36" s="3">
        <v>257.02</v>
      </c>
      <c r="C36" s="3"/>
      <c r="D36" s="3"/>
      <c r="E36" s="3"/>
      <c r="F36" s="3"/>
      <c r="G36" s="3"/>
      <c r="H36" s="3"/>
      <c r="I36" s="5"/>
    </row>
    <row r="37" spans="1:9" x14ac:dyDescent="0.2">
      <c r="A37" s="2">
        <v>-786529</v>
      </c>
      <c r="B37" s="3">
        <v>257.2</v>
      </c>
      <c r="C37" s="3"/>
      <c r="D37" s="3"/>
      <c r="E37" s="3"/>
      <c r="F37" s="3"/>
      <c r="G37" s="3"/>
      <c r="H37" s="3"/>
      <c r="I37" s="5"/>
    </row>
    <row r="38" spans="1:9" x14ac:dyDescent="0.2">
      <c r="A38" s="2">
        <v>-785854</v>
      </c>
      <c r="B38" s="3">
        <v>266</v>
      </c>
      <c r="C38" s="3"/>
      <c r="D38" s="3"/>
      <c r="E38" s="3"/>
      <c r="F38" s="3"/>
      <c r="G38" s="3"/>
      <c r="H38" s="3"/>
      <c r="I38" s="5"/>
    </row>
    <row r="39" spans="1:9" x14ac:dyDescent="0.2">
      <c r="A39" s="2">
        <v>-785406</v>
      </c>
      <c r="B39" s="3">
        <v>269.36</v>
      </c>
      <c r="C39" s="3"/>
      <c r="D39" s="3"/>
      <c r="E39" s="3"/>
      <c r="F39" s="3"/>
      <c r="G39" s="3"/>
      <c r="H39" s="3"/>
      <c r="I39" s="5"/>
    </row>
    <row r="40" spans="1:9" x14ac:dyDescent="0.2">
      <c r="A40" s="2">
        <v>-784613</v>
      </c>
      <c r="B40" s="3">
        <v>264.35000000000002</v>
      </c>
      <c r="C40" s="3"/>
      <c r="D40" s="3"/>
      <c r="E40" s="3"/>
      <c r="F40" s="3"/>
      <c r="G40" s="3"/>
      <c r="H40" s="3"/>
      <c r="I40" s="5"/>
    </row>
    <row r="41" spans="1:9" x14ac:dyDescent="0.2">
      <c r="A41" s="2">
        <v>-784240</v>
      </c>
      <c r="B41" s="3">
        <v>262.23</v>
      </c>
      <c r="C41" s="3"/>
      <c r="D41" s="3"/>
      <c r="E41" s="3"/>
      <c r="F41" s="3"/>
      <c r="G41" s="3"/>
      <c r="H41" s="3"/>
      <c r="I41" s="5"/>
    </row>
    <row r="42" spans="1:9" x14ac:dyDescent="0.2">
      <c r="A42" s="2">
        <v>-783569</v>
      </c>
      <c r="B42" s="3">
        <v>259.66000000000003</v>
      </c>
      <c r="C42" s="3"/>
      <c r="D42" s="3"/>
      <c r="E42" s="3"/>
      <c r="F42" s="3"/>
      <c r="G42" s="3"/>
      <c r="H42" s="3"/>
      <c r="I42" s="5"/>
    </row>
    <row r="43" spans="1:9" x14ac:dyDescent="0.2">
      <c r="A43" s="2">
        <v>-783084</v>
      </c>
      <c r="B43" s="3">
        <v>255.85</v>
      </c>
      <c r="C43" s="3"/>
      <c r="D43" s="3"/>
      <c r="E43" s="3"/>
      <c r="F43" s="3"/>
      <c r="G43" s="3"/>
      <c r="H43" s="3"/>
      <c r="I43" s="5"/>
    </row>
    <row r="44" spans="1:9" x14ac:dyDescent="0.2">
      <c r="A44" s="2">
        <v>-782312</v>
      </c>
      <c r="B44" s="3">
        <v>260.92</v>
      </c>
      <c r="C44" s="3"/>
      <c r="D44" s="3"/>
      <c r="E44" s="3"/>
      <c r="F44" s="3"/>
      <c r="G44" s="3"/>
      <c r="H44" s="3"/>
      <c r="I44" s="5"/>
    </row>
    <row r="45" spans="1:9" x14ac:dyDescent="0.2">
      <c r="A45" s="2">
        <v>-781249</v>
      </c>
      <c r="B45" s="3">
        <v>255.02</v>
      </c>
      <c r="C45" s="3"/>
      <c r="D45" s="3"/>
      <c r="E45" s="3"/>
      <c r="F45" s="3"/>
      <c r="G45" s="3"/>
      <c r="H45" s="3"/>
      <c r="I45" s="5"/>
    </row>
    <row r="46" spans="1:9" x14ac:dyDescent="0.2">
      <c r="A46" s="2">
        <v>-780778</v>
      </c>
      <c r="B46" s="3">
        <v>257.44</v>
      </c>
      <c r="C46" s="3"/>
      <c r="D46" s="3"/>
      <c r="E46" s="3"/>
      <c r="F46" s="3"/>
      <c r="G46" s="3"/>
      <c r="H46" s="3"/>
      <c r="I46" s="5"/>
    </row>
    <row r="47" spans="1:9" x14ac:dyDescent="0.2">
      <c r="A47" s="2">
        <v>-779937</v>
      </c>
      <c r="B47" s="3">
        <v>251.51</v>
      </c>
      <c r="C47" s="3"/>
      <c r="D47" s="3"/>
      <c r="E47" s="3"/>
      <c r="F47" s="3"/>
      <c r="G47" s="3"/>
      <c r="H47" s="3"/>
      <c r="I47" s="5"/>
    </row>
    <row r="48" spans="1:9" x14ac:dyDescent="0.2">
      <c r="A48" s="2">
        <v>-779613</v>
      </c>
      <c r="B48" s="3">
        <v>257.20999999999998</v>
      </c>
      <c r="C48" s="3"/>
      <c r="D48" s="3"/>
      <c r="E48" s="3"/>
      <c r="F48" s="3"/>
      <c r="G48" s="3"/>
      <c r="H48" s="3"/>
      <c r="I48" s="5"/>
    </row>
    <row r="49" spans="1:9" x14ac:dyDescent="0.2">
      <c r="A49" s="2">
        <v>-778769</v>
      </c>
      <c r="B49" s="3">
        <v>252.52</v>
      </c>
      <c r="C49" s="3"/>
      <c r="D49" s="3"/>
      <c r="E49" s="3"/>
      <c r="F49" s="3"/>
      <c r="G49" s="3"/>
      <c r="H49" s="3"/>
      <c r="I49" s="5"/>
    </row>
    <row r="50" spans="1:9" x14ac:dyDescent="0.2">
      <c r="A50" s="2">
        <v>-778239</v>
      </c>
      <c r="B50" s="3">
        <v>254.43</v>
      </c>
      <c r="C50" s="3"/>
      <c r="D50" s="3"/>
      <c r="E50" s="3"/>
      <c r="F50" s="3"/>
      <c r="G50" s="3"/>
      <c r="H50" s="3"/>
      <c r="I50" s="5"/>
    </row>
    <row r="51" spans="1:9" x14ac:dyDescent="0.2">
      <c r="A51" s="2">
        <v>-777418</v>
      </c>
      <c r="B51" s="3">
        <v>254.69</v>
      </c>
      <c r="C51" s="3"/>
      <c r="D51" s="3"/>
      <c r="E51" s="3"/>
      <c r="F51" s="3"/>
      <c r="G51" s="3"/>
      <c r="H51" s="3"/>
      <c r="I51" s="5"/>
    </row>
    <row r="52" spans="1:9" x14ac:dyDescent="0.2">
      <c r="A52" s="2">
        <v>-777108</v>
      </c>
      <c r="B52" s="3">
        <v>254.93</v>
      </c>
      <c r="C52" s="3"/>
      <c r="D52" s="3"/>
      <c r="E52" s="3"/>
      <c r="F52" s="3"/>
      <c r="G52" s="3"/>
      <c r="H52" s="3"/>
      <c r="I52" s="5"/>
    </row>
    <row r="53" spans="1:9" x14ac:dyDescent="0.2">
      <c r="A53" s="2">
        <v>-776283</v>
      </c>
      <c r="B53" s="3">
        <v>252.46</v>
      </c>
      <c r="C53" s="3"/>
      <c r="D53" s="3"/>
      <c r="E53" s="3"/>
      <c r="F53" s="3"/>
      <c r="G53" s="3"/>
      <c r="H53" s="3"/>
      <c r="I53" s="5"/>
    </row>
    <row r="54" spans="1:9" x14ac:dyDescent="0.2">
      <c r="A54" s="2">
        <v>-775732</v>
      </c>
      <c r="B54" s="2">
        <v>247.3</v>
      </c>
    </row>
    <row r="55" spans="1:9" x14ac:dyDescent="0.2">
      <c r="A55" s="2">
        <v>-774833</v>
      </c>
      <c r="B55" s="2">
        <v>248.92</v>
      </c>
    </row>
    <row r="56" spans="1:9" x14ac:dyDescent="0.2">
      <c r="A56" s="2">
        <v>-774382</v>
      </c>
      <c r="B56" s="2">
        <v>245.32</v>
      </c>
    </row>
    <row r="57" spans="1:9" x14ac:dyDescent="0.2">
      <c r="A57" s="2">
        <v>-773588</v>
      </c>
      <c r="B57" s="2">
        <v>241.74</v>
      </c>
    </row>
    <row r="58" spans="1:9" x14ac:dyDescent="0.2">
      <c r="A58" s="2">
        <v>-773009</v>
      </c>
      <c r="B58" s="2">
        <v>238.39</v>
      </c>
    </row>
    <row r="59" spans="1:9" x14ac:dyDescent="0.2">
      <c r="A59" s="2">
        <v>-772094</v>
      </c>
      <c r="B59" s="2">
        <v>239.23</v>
      </c>
    </row>
    <row r="60" spans="1:9" x14ac:dyDescent="0.2">
      <c r="A60" s="2">
        <v>-771734</v>
      </c>
      <c r="B60" s="2">
        <v>237.78</v>
      </c>
    </row>
    <row r="61" spans="1:9" x14ac:dyDescent="0.2">
      <c r="A61" s="2">
        <v>-771300</v>
      </c>
      <c r="B61" s="2">
        <v>246.03</v>
      </c>
    </row>
    <row r="62" spans="1:9" x14ac:dyDescent="0.2">
      <c r="A62" s="2">
        <v>-771046</v>
      </c>
      <c r="B62" s="2">
        <v>243.85</v>
      </c>
    </row>
    <row r="63" spans="1:9" x14ac:dyDescent="0.2">
      <c r="A63" s="2">
        <v>-770788</v>
      </c>
      <c r="B63" s="2">
        <v>246.49</v>
      </c>
    </row>
    <row r="64" spans="1:9" x14ac:dyDescent="0.2">
      <c r="A64" s="2">
        <v>-770525</v>
      </c>
      <c r="B64" s="2">
        <v>243.89</v>
      </c>
    </row>
    <row r="65" spans="1:2" x14ac:dyDescent="0.2">
      <c r="A65" s="2">
        <v>-770225</v>
      </c>
      <c r="B65" s="2">
        <v>239.71</v>
      </c>
    </row>
    <row r="66" spans="1:2" x14ac:dyDescent="0.2">
      <c r="A66" s="2">
        <v>-769863</v>
      </c>
      <c r="B66" s="2">
        <v>234.24</v>
      </c>
    </row>
    <row r="67" spans="1:2" x14ac:dyDescent="0.2">
      <c r="A67" s="2">
        <v>-769569</v>
      </c>
      <c r="B67" s="2">
        <v>236.32</v>
      </c>
    </row>
    <row r="68" spans="1:2" x14ac:dyDescent="0.2">
      <c r="A68" s="2">
        <v>-769071</v>
      </c>
      <c r="B68" s="2">
        <v>229.56</v>
      </c>
    </row>
    <row r="69" spans="1:2" x14ac:dyDescent="0.2">
      <c r="A69" s="2">
        <v>-768649</v>
      </c>
      <c r="B69" s="2">
        <v>230.63</v>
      </c>
    </row>
    <row r="70" spans="1:2" x14ac:dyDescent="0.2">
      <c r="A70" s="2">
        <v>-767701</v>
      </c>
      <c r="B70" s="2">
        <v>225.87</v>
      </c>
    </row>
    <row r="71" spans="1:2" x14ac:dyDescent="0.2">
      <c r="A71" s="2">
        <v>-767111</v>
      </c>
      <c r="B71" s="2">
        <v>221.64</v>
      </c>
    </row>
    <row r="72" spans="1:2" x14ac:dyDescent="0.2">
      <c r="A72" s="2">
        <v>-766167</v>
      </c>
      <c r="B72" s="2">
        <v>223.82</v>
      </c>
    </row>
    <row r="73" spans="1:2" x14ac:dyDescent="0.2">
      <c r="A73" s="2">
        <v>-765797</v>
      </c>
      <c r="B73" s="2">
        <v>224.86</v>
      </c>
    </row>
    <row r="74" spans="1:2" x14ac:dyDescent="0.2">
      <c r="A74" s="2">
        <v>-764859</v>
      </c>
      <c r="B74" s="2">
        <v>230.62</v>
      </c>
    </row>
    <row r="75" spans="1:2" x14ac:dyDescent="0.2">
      <c r="A75" s="2">
        <v>-764239</v>
      </c>
      <c r="B75" s="2">
        <v>232.12</v>
      </c>
    </row>
    <row r="76" spans="1:2" x14ac:dyDescent="0.2">
      <c r="A76" s="2">
        <v>-763901</v>
      </c>
      <c r="B76" s="2">
        <v>229.41</v>
      </c>
    </row>
    <row r="77" spans="1:2" x14ac:dyDescent="0.2">
      <c r="A77" s="2">
        <v>-763637</v>
      </c>
      <c r="B77" s="2">
        <v>233.66</v>
      </c>
    </row>
    <row r="78" spans="1:2" x14ac:dyDescent="0.2">
      <c r="A78" s="2">
        <v>-763232</v>
      </c>
      <c r="B78" s="2">
        <v>222.93</v>
      </c>
    </row>
    <row r="79" spans="1:2" x14ac:dyDescent="0.2">
      <c r="A79" s="2">
        <v>-762727</v>
      </c>
      <c r="B79" s="2">
        <v>223.89</v>
      </c>
    </row>
    <row r="80" spans="1:2" x14ac:dyDescent="0.2">
      <c r="A80" s="2">
        <v>-761821</v>
      </c>
      <c r="B80" s="2">
        <v>219.95</v>
      </c>
    </row>
    <row r="81" spans="1:2" x14ac:dyDescent="0.2">
      <c r="A81" s="2">
        <v>-761152</v>
      </c>
      <c r="B81" s="2">
        <v>214</v>
      </c>
    </row>
    <row r="82" spans="1:2" x14ac:dyDescent="0.2">
      <c r="A82" s="2">
        <v>-760216</v>
      </c>
      <c r="B82" s="2">
        <v>214.69</v>
      </c>
    </row>
    <row r="83" spans="1:2" x14ac:dyDescent="0.2">
      <c r="A83" s="2">
        <v>-759914</v>
      </c>
      <c r="B83" s="2">
        <v>216.64</v>
      </c>
    </row>
    <row r="84" spans="1:2" x14ac:dyDescent="0.2">
      <c r="A84" s="2">
        <v>-758990</v>
      </c>
      <c r="B84" s="2">
        <v>222.71</v>
      </c>
    </row>
    <row r="85" spans="1:2" x14ac:dyDescent="0.2">
      <c r="A85" s="2">
        <v>-758566</v>
      </c>
      <c r="B85" s="2">
        <v>225.62</v>
      </c>
    </row>
    <row r="86" spans="1:2" x14ac:dyDescent="0.2">
      <c r="A86" s="2">
        <v>-758158</v>
      </c>
      <c r="B86" s="2">
        <v>225.37</v>
      </c>
    </row>
    <row r="87" spans="1:2" x14ac:dyDescent="0.2">
      <c r="A87" s="2">
        <v>-757928</v>
      </c>
      <c r="B87" s="2">
        <v>223.02</v>
      </c>
    </row>
    <row r="88" spans="1:2" x14ac:dyDescent="0.2">
      <c r="A88" s="2">
        <v>-757612</v>
      </c>
      <c r="B88" s="2">
        <v>226.94</v>
      </c>
    </row>
    <row r="89" spans="1:2" x14ac:dyDescent="0.2">
      <c r="A89" s="2">
        <v>-757186</v>
      </c>
      <c r="B89" s="2">
        <v>222.72</v>
      </c>
    </row>
    <row r="90" spans="1:2" x14ac:dyDescent="0.2">
      <c r="A90" s="2">
        <v>-756412</v>
      </c>
      <c r="B90" s="2">
        <v>218.35</v>
      </c>
    </row>
    <row r="91" spans="1:2" x14ac:dyDescent="0.2">
      <c r="A91" s="2">
        <v>-755835</v>
      </c>
      <c r="B91" s="2">
        <v>213.61</v>
      </c>
    </row>
    <row r="92" spans="1:2" x14ac:dyDescent="0.2">
      <c r="A92" s="2">
        <v>-754901</v>
      </c>
      <c r="B92" s="2">
        <v>209.45</v>
      </c>
    </row>
    <row r="93" spans="1:2" x14ac:dyDescent="0.2">
      <c r="A93" s="2">
        <v>-754616</v>
      </c>
      <c r="B93" s="2">
        <v>208.1</v>
      </c>
    </row>
    <row r="94" spans="1:2" x14ac:dyDescent="0.2">
      <c r="A94" s="2">
        <v>-753637</v>
      </c>
      <c r="B94" s="2">
        <v>203.3</v>
      </c>
    </row>
    <row r="95" spans="1:2" x14ac:dyDescent="0.2">
      <c r="A95" s="2">
        <v>-753165</v>
      </c>
      <c r="B95" s="2">
        <v>199.05</v>
      </c>
    </row>
    <row r="96" spans="1:2" x14ac:dyDescent="0.2">
      <c r="A96" s="2">
        <v>-751985</v>
      </c>
      <c r="B96" s="2">
        <v>203.9</v>
      </c>
    </row>
    <row r="97" spans="1:2" x14ac:dyDescent="0.2">
      <c r="A97" s="2">
        <v>-751539</v>
      </c>
      <c r="B97" s="2">
        <v>195.43</v>
      </c>
    </row>
    <row r="98" spans="1:2" x14ac:dyDescent="0.2">
      <c r="A98" s="2">
        <v>-750616</v>
      </c>
      <c r="B98" s="2">
        <v>197.5</v>
      </c>
    </row>
    <row r="99" spans="1:2" x14ac:dyDescent="0.2">
      <c r="A99" s="2">
        <v>-750024</v>
      </c>
      <c r="B99" s="2">
        <v>193.55</v>
      </c>
    </row>
    <row r="100" spans="1:2" x14ac:dyDescent="0.2">
      <c r="A100" s="2">
        <v>-749086</v>
      </c>
      <c r="B100" s="2">
        <v>191.3</v>
      </c>
    </row>
    <row r="101" spans="1:2" x14ac:dyDescent="0.2">
      <c r="A101" s="2">
        <v>-748756</v>
      </c>
      <c r="B101" s="2">
        <v>192.08</v>
      </c>
    </row>
    <row r="102" spans="1:2" x14ac:dyDescent="0.2">
      <c r="A102" s="2">
        <v>-747864</v>
      </c>
      <c r="B102" s="2">
        <v>190.17</v>
      </c>
    </row>
    <row r="103" spans="1:2" x14ac:dyDescent="0.2">
      <c r="A103" s="2">
        <v>-747313</v>
      </c>
      <c r="B103" s="2">
        <v>188.68</v>
      </c>
    </row>
    <row r="104" spans="1:2" x14ac:dyDescent="0.2">
      <c r="A104" s="2">
        <v>-746387</v>
      </c>
      <c r="B104" s="2">
        <v>187.54</v>
      </c>
    </row>
    <row r="105" spans="1:2" x14ac:dyDescent="0.2">
      <c r="A105" s="2">
        <v>-745990</v>
      </c>
      <c r="B105" s="2">
        <v>187.95</v>
      </c>
    </row>
    <row r="106" spans="1:2" x14ac:dyDescent="0.2">
      <c r="A106" s="2">
        <v>-745227</v>
      </c>
      <c r="B106" s="2">
        <v>187.92</v>
      </c>
    </row>
    <row r="107" spans="1:2" x14ac:dyDescent="0.2">
      <c r="A107" s="2">
        <v>-744670</v>
      </c>
      <c r="B107" s="2">
        <v>190.24</v>
      </c>
    </row>
    <row r="108" spans="1:2" x14ac:dyDescent="0.2">
      <c r="A108" s="2">
        <v>-743721</v>
      </c>
      <c r="B108" s="2">
        <v>187.29</v>
      </c>
    </row>
    <row r="109" spans="1:2" x14ac:dyDescent="0.2">
      <c r="A109" s="2">
        <v>-742573</v>
      </c>
      <c r="B109" s="2">
        <v>188.97</v>
      </c>
    </row>
    <row r="110" spans="1:2" x14ac:dyDescent="0.2">
      <c r="A110" s="2">
        <v>-742009</v>
      </c>
      <c r="B110" s="2">
        <v>188.18</v>
      </c>
    </row>
    <row r="111" spans="1:2" x14ac:dyDescent="0.2">
      <c r="A111" s="2">
        <v>-741112</v>
      </c>
      <c r="B111" s="2">
        <v>187.33</v>
      </c>
    </row>
    <row r="112" spans="1:2" x14ac:dyDescent="0.2">
      <c r="A112" s="2">
        <v>-740695</v>
      </c>
      <c r="B112" s="2">
        <v>188.65</v>
      </c>
    </row>
    <row r="113" spans="1:2" x14ac:dyDescent="0.2">
      <c r="A113" s="2">
        <v>-739924</v>
      </c>
      <c r="B113" s="2">
        <v>189.14</v>
      </c>
    </row>
    <row r="114" spans="1:2" x14ac:dyDescent="0.2">
      <c r="A114" s="2">
        <v>-739380</v>
      </c>
      <c r="B114" s="2">
        <v>184.77</v>
      </c>
    </row>
    <row r="115" spans="1:2" x14ac:dyDescent="0.2">
      <c r="A115" s="2">
        <v>-738511</v>
      </c>
      <c r="B115" s="2">
        <v>183.39</v>
      </c>
    </row>
    <row r="116" spans="1:2" x14ac:dyDescent="0.2">
      <c r="A116" s="2">
        <v>-738156</v>
      </c>
      <c r="B116" s="2">
        <v>185.4</v>
      </c>
    </row>
    <row r="117" spans="1:2" x14ac:dyDescent="0.2">
      <c r="A117" s="2">
        <v>-737225</v>
      </c>
      <c r="B117" s="2">
        <v>185.61</v>
      </c>
    </row>
    <row r="118" spans="1:2" x14ac:dyDescent="0.2">
      <c r="A118" s="2">
        <v>-736631</v>
      </c>
      <c r="B118" s="2">
        <v>191.74</v>
      </c>
    </row>
    <row r="119" spans="1:2" x14ac:dyDescent="0.2">
      <c r="A119" s="2">
        <v>-735710</v>
      </c>
      <c r="B119" s="2">
        <v>204.52</v>
      </c>
    </row>
    <row r="120" spans="1:2" x14ac:dyDescent="0.2">
      <c r="A120" s="2">
        <v>-735320</v>
      </c>
      <c r="B120" s="2">
        <v>206.92</v>
      </c>
    </row>
    <row r="121" spans="1:2" x14ac:dyDescent="0.2">
      <c r="A121" s="2">
        <v>-734572</v>
      </c>
      <c r="B121" s="2">
        <v>213.14</v>
      </c>
    </row>
    <row r="122" spans="1:2" x14ac:dyDescent="0.2">
      <c r="A122" s="2">
        <v>-734157</v>
      </c>
      <c r="B122" s="2">
        <v>217.19</v>
      </c>
    </row>
    <row r="123" spans="1:2" x14ac:dyDescent="0.2">
      <c r="A123" s="2">
        <v>-733460</v>
      </c>
      <c r="B123" s="2">
        <v>217.88</v>
      </c>
    </row>
    <row r="124" spans="1:2" x14ac:dyDescent="0.2">
      <c r="A124" s="2">
        <v>-733185</v>
      </c>
      <c r="B124" s="2">
        <v>214.66</v>
      </c>
    </row>
    <row r="125" spans="1:2" x14ac:dyDescent="0.2">
      <c r="A125" s="2">
        <v>-732513</v>
      </c>
      <c r="B125" s="2">
        <v>216.15</v>
      </c>
    </row>
    <row r="126" spans="1:2" x14ac:dyDescent="0.2">
      <c r="A126" s="2">
        <v>-732072</v>
      </c>
      <c r="B126" s="2">
        <v>210.6</v>
      </c>
    </row>
    <row r="127" spans="1:2" x14ac:dyDescent="0.2">
      <c r="A127" s="2">
        <v>-731379</v>
      </c>
      <c r="B127" s="2">
        <v>207.72</v>
      </c>
    </row>
    <row r="128" spans="1:2" x14ac:dyDescent="0.2">
      <c r="A128" s="2">
        <v>-731044</v>
      </c>
      <c r="B128" s="2">
        <v>208.11</v>
      </c>
    </row>
    <row r="129" spans="1:2" x14ac:dyDescent="0.2">
      <c r="A129" s="2">
        <v>-730372</v>
      </c>
      <c r="B129" s="2">
        <v>213.73</v>
      </c>
    </row>
    <row r="130" spans="1:2" x14ac:dyDescent="0.2">
      <c r="A130" s="2">
        <v>-729911</v>
      </c>
      <c r="B130" s="2">
        <v>211.62</v>
      </c>
    </row>
    <row r="131" spans="1:2" x14ac:dyDescent="0.2">
      <c r="A131" s="2">
        <v>-729234</v>
      </c>
      <c r="B131" s="2">
        <v>210.7</v>
      </c>
    </row>
    <row r="132" spans="1:2" x14ac:dyDescent="0.2">
      <c r="A132" s="2">
        <v>-728958</v>
      </c>
      <c r="B132" s="2">
        <v>210.16</v>
      </c>
    </row>
    <row r="133" spans="1:2" x14ac:dyDescent="0.2">
      <c r="A133" s="2">
        <v>-728310</v>
      </c>
      <c r="B133" s="2">
        <v>212.17</v>
      </c>
    </row>
    <row r="134" spans="1:2" x14ac:dyDescent="0.2">
      <c r="A134" s="2">
        <v>-727887</v>
      </c>
      <c r="B134" s="2">
        <v>210.01</v>
      </c>
    </row>
    <row r="135" spans="1:2" x14ac:dyDescent="0.2">
      <c r="A135" s="2">
        <v>-727038</v>
      </c>
      <c r="B135" s="2">
        <v>211.08</v>
      </c>
    </row>
    <row r="136" spans="1:2" x14ac:dyDescent="0.2">
      <c r="A136" s="2">
        <v>-726644</v>
      </c>
      <c r="B136" s="2">
        <v>210.24</v>
      </c>
    </row>
    <row r="137" spans="1:2" x14ac:dyDescent="0.2">
      <c r="A137" s="2">
        <v>-725949</v>
      </c>
      <c r="B137" s="2">
        <v>210.07</v>
      </c>
    </row>
    <row r="138" spans="1:2" x14ac:dyDescent="0.2">
      <c r="A138" s="2">
        <v>-724627</v>
      </c>
      <c r="B138" s="2">
        <v>211.43</v>
      </c>
    </row>
    <row r="139" spans="1:2" x14ac:dyDescent="0.2">
      <c r="A139" s="2">
        <v>-724300</v>
      </c>
      <c r="B139" s="2">
        <v>211.08</v>
      </c>
    </row>
    <row r="140" spans="1:2" x14ac:dyDescent="0.2">
      <c r="A140" s="2">
        <v>-723524</v>
      </c>
      <c r="B140" s="2">
        <v>211.49</v>
      </c>
    </row>
    <row r="141" spans="1:2" x14ac:dyDescent="0.2">
      <c r="A141" s="2">
        <v>-723025</v>
      </c>
      <c r="B141" s="2">
        <v>210.48</v>
      </c>
    </row>
    <row r="142" spans="1:2" x14ac:dyDescent="0.2">
      <c r="A142" s="2">
        <v>-722192</v>
      </c>
      <c r="B142" s="2">
        <v>214.01</v>
      </c>
    </row>
    <row r="143" spans="1:2" x14ac:dyDescent="0.2">
      <c r="A143" s="2">
        <v>-721830</v>
      </c>
      <c r="B143" s="2">
        <v>212.55</v>
      </c>
    </row>
    <row r="144" spans="1:2" x14ac:dyDescent="0.2">
      <c r="A144" s="2">
        <v>-721045</v>
      </c>
      <c r="B144" s="2">
        <v>212.11</v>
      </c>
    </row>
    <row r="145" spans="1:2" x14ac:dyDescent="0.2">
      <c r="A145" s="2">
        <v>-720556</v>
      </c>
      <c r="B145" s="2">
        <v>216.1</v>
      </c>
    </row>
    <row r="146" spans="1:2" x14ac:dyDescent="0.2">
      <c r="A146" s="2">
        <v>-719740</v>
      </c>
      <c r="B146" s="2">
        <v>218.96</v>
      </c>
    </row>
    <row r="147" spans="1:2" x14ac:dyDescent="0.2">
      <c r="A147" s="2">
        <v>-719458</v>
      </c>
      <c r="B147" s="2">
        <v>219.2</v>
      </c>
    </row>
    <row r="148" spans="1:2" x14ac:dyDescent="0.2">
      <c r="A148" s="2">
        <v>-718641</v>
      </c>
      <c r="B148" s="2">
        <v>217.04</v>
      </c>
    </row>
    <row r="149" spans="1:2" x14ac:dyDescent="0.2">
      <c r="A149" s="2">
        <v>-718137</v>
      </c>
      <c r="B149" s="2">
        <v>212.03</v>
      </c>
    </row>
    <row r="150" spans="1:2" x14ac:dyDescent="0.2">
      <c r="A150" s="2">
        <v>-717337</v>
      </c>
      <c r="B150" s="2">
        <v>200.82</v>
      </c>
    </row>
    <row r="151" spans="1:2" x14ac:dyDescent="0.2">
      <c r="A151" s="2">
        <v>-716828</v>
      </c>
      <c r="B151" s="2">
        <v>193.46</v>
      </c>
    </row>
    <row r="152" spans="1:2" x14ac:dyDescent="0.2">
      <c r="A152" s="2">
        <v>-716005</v>
      </c>
      <c r="B152" s="2">
        <v>189.88</v>
      </c>
    </row>
    <row r="153" spans="1:2" x14ac:dyDescent="0.2">
      <c r="A153" s="2">
        <v>-715398</v>
      </c>
      <c r="B153" s="2">
        <v>198.43</v>
      </c>
    </row>
    <row r="154" spans="1:2" x14ac:dyDescent="0.2">
      <c r="A154" s="2">
        <v>-714636</v>
      </c>
      <c r="B154" s="2">
        <v>210.51</v>
      </c>
    </row>
    <row r="155" spans="1:2" x14ac:dyDescent="0.2">
      <c r="A155" s="2">
        <v>-714360</v>
      </c>
      <c r="B155" s="2">
        <v>213.6</v>
      </c>
    </row>
    <row r="156" spans="1:2" x14ac:dyDescent="0.2">
      <c r="A156" s="2">
        <v>-713615</v>
      </c>
      <c r="B156" s="2">
        <v>227.58</v>
      </c>
    </row>
    <row r="157" spans="1:2" x14ac:dyDescent="0.2">
      <c r="A157" s="2">
        <v>-713166</v>
      </c>
      <c r="B157" s="2">
        <v>223.14</v>
      </c>
    </row>
    <row r="158" spans="1:2" x14ac:dyDescent="0.2">
      <c r="A158" s="2">
        <v>-712454</v>
      </c>
      <c r="B158" s="2">
        <v>227.08</v>
      </c>
    </row>
    <row r="159" spans="1:2" x14ac:dyDescent="0.2">
      <c r="A159" s="2">
        <v>-712116</v>
      </c>
      <c r="B159" s="2">
        <v>227.64</v>
      </c>
    </row>
    <row r="160" spans="1:2" x14ac:dyDescent="0.2">
      <c r="A160" s="2">
        <v>-711363</v>
      </c>
      <c r="B160" s="2">
        <v>223.89</v>
      </c>
    </row>
    <row r="161" spans="1:2" x14ac:dyDescent="0.2">
      <c r="A161" s="2">
        <v>-710294</v>
      </c>
      <c r="B161" s="2">
        <v>224</v>
      </c>
    </row>
    <row r="162" spans="1:2" x14ac:dyDescent="0.2">
      <c r="A162" s="2">
        <v>-710071</v>
      </c>
      <c r="B162" s="2">
        <v>224.12</v>
      </c>
    </row>
    <row r="163" spans="1:2" x14ac:dyDescent="0.2">
      <c r="A163" s="2">
        <v>-709449</v>
      </c>
      <c r="B163" s="2">
        <v>225.39</v>
      </c>
    </row>
    <row r="164" spans="1:2" x14ac:dyDescent="0.2">
      <c r="A164" s="2">
        <v>-709033</v>
      </c>
      <c r="B164" s="2">
        <v>224.9</v>
      </c>
    </row>
    <row r="165" spans="1:2" x14ac:dyDescent="0.2">
      <c r="A165" s="2">
        <v>-708506</v>
      </c>
      <c r="B165" s="2">
        <v>227.03</v>
      </c>
    </row>
    <row r="166" spans="1:2" x14ac:dyDescent="0.2">
      <c r="A166" s="2">
        <v>-707960</v>
      </c>
      <c r="B166" s="2">
        <v>230.51</v>
      </c>
    </row>
    <row r="167" spans="1:2" x14ac:dyDescent="0.2">
      <c r="A167" s="2">
        <v>-707504</v>
      </c>
      <c r="B167" s="2">
        <v>231.43</v>
      </c>
    </row>
    <row r="168" spans="1:2" x14ac:dyDescent="0.2">
      <c r="A168" s="2">
        <v>-707009</v>
      </c>
      <c r="B168" s="2">
        <v>234.84</v>
      </c>
    </row>
    <row r="169" spans="1:2" x14ac:dyDescent="0.2">
      <c r="A169" s="2">
        <v>-706463</v>
      </c>
      <c r="B169" s="2">
        <v>233.11</v>
      </c>
    </row>
    <row r="170" spans="1:2" x14ac:dyDescent="0.2">
      <c r="A170" s="2">
        <v>-706250</v>
      </c>
      <c r="B170" s="2">
        <v>233.58</v>
      </c>
    </row>
    <row r="171" spans="1:2" x14ac:dyDescent="0.2">
      <c r="A171" s="2">
        <v>-705694</v>
      </c>
      <c r="B171" s="2">
        <v>233.51</v>
      </c>
    </row>
    <row r="172" spans="1:2" x14ac:dyDescent="0.2">
      <c r="A172" s="2">
        <v>-705361</v>
      </c>
      <c r="B172" s="2">
        <v>238.85</v>
      </c>
    </row>
    <row r="173" spans="1:2" x14ac:dyDescent="0.2">
      <c r="A173" s="2">
        <v>-704761</v>
      </c>
      <c r="B173" s="2">
        <v>236.05</v>
      </c>
    </row>
    <row r="174" spans="1:2" x14ac:dyDescent="0.2">
      <c r="A174" s="2">
        <v>-704543</v>
      </c>
      <c r="B174" s="2">
        <v>236.05</v>
      </c>
    </row>
    <row r="175" spans="1:2" x14ac:dyDescent="0.2">
      <c r="A175" s="2">
        <v>-704103</v>
      </c>
      <c r="B175" s="2">
        <v>237.66</v>
      </c>
    </row>
    <row r="176" spans="1:2" x14ac:dyDescent="0.2">
      <c r="A176" s="2">
        <v>-703777</v>
      </c>
      <c r="B176" s="2">
        <v>237.18</v>
      </c>
    </row>
    <row r="177" spans="1:2" x14ac:dyDescent="0.2">
      <c r="A177" s="2">
        <v>-703294</v>
      </c>
      <c r="B177" s="2">
        <v>235.09</v>
      </c>
    </row>
    <row r="178" spans="1:2" x14ac:dyDescent="0.2">
      <c r="A178" s="2">
        <v>-703103</v>
      </c>
      <c r="B178" s="2">
        <v>234.04</v>
      </c>
    </row>
    <row r="179" spans="1:2" x14ac:dyDescent="0.2">
      <c r="A179" s="2">
        <v>-702632</v>
      </c>
      <c r="B179" s="2">
        <v>233.54</v>
      </c>
    </row>
    <row r="180" spans="1:2" x14ac:dyDescent="0.2">
      <c r="A180" s="2">
        <v>-702301</v>
      </c>
      <c r="B180" s="2">
        <v>232.83</v>
      </c>
    </row>
    <row r="181" spans="1:2" x14ac:dyDescent="0.2">
      <c r="A181" s="2">
        <v>-701846</v>
      </c>
      <c r="B181" s="2">
        <v>232.28</v>
      </c>
    </row>
    <row r="182" spans="1:2" x14ac:dyDescent="0.2">
      <c r="A182" s="2">
        <v>-701519</v>
      </c>
      <c r="B182" s="2">
        <v>233.35</v>
      </c>
    </row>
    <row r="183" spans="1:2" x14ac:dyDescent="0.2">
      <c r="A183" s="2">
        <v>-701060</v>
      </c>
      <c r="B183" s="2">
        <v>230.59</v>
      </c>
    </row>
    <row r="184" spans="1:2" x14ac:dyDescent="0.2">
      <c r="A184" s="2">
        <v>-700784</v>
      </c>
      <c r="B184" s="2">
        <v>232.18</v>
      </c>
    </row>
    <row r="185" spans="1:2" x14ac:dyDescent="0.2">
      <c r="A185" s="2">
        <v>-700251</v>
      </c>
      <c r="B185" s="2">
        <v>232.16</v>
      </c>
    </row>
    <row r="186" spans="1:2" x14ac:dyDescent="0.2">
      <c r="A186" s="2">
        <v>-700043</v>
      </c>
      <c r="B186" s="2">
        <v>230.88</v>
      </c>
    </row>
    <row r="187" spans="1:2" x14ac:dyDescent="0.2">
      <c r="A187" s="2">
        <v>-699575</v>
      </c>
      <c r="B187" s="2">
        <v>232.46</v>
      </c>
    </row>
    <row r="188" spans="1:2" x14ac:dyDescent="0.2">
      <c r="A188" s="2">
        <v>-699319</v>
      </c>
      <c r="B188" s="2">
        <v>235.42</v>
      </c>
    </row>
    <row r="189" spans="1:2" x14ac:dyDescent="0.2">
      <c r="A189" s="2">
        <v>-698865</v>
      </c>
      <c r="B189" s="2">
        <v>236.61</v>
      </c>
    </row>
    <row r="190" spans="1:2" x14ac:dyDescent="0.2">
      <c r="A190" s="2">
        <v>-698535</v>
      </c>
      <c r="B190" s="2">
        <v>236.72</v>
      </c>
    </row>
    <row r="191" spans="1:2" x14ac:dyDescent="0.2">
      <c r="A191" s="2">
        <v>-698154</v>
      </c>
      <c r="B191" s="2">
        <v>237.21</v>
      </c>
    </row>
    <row r="192" spans="1:2" x14ac:dyDescent="0.2">
      <c r="A192" s="2">
        <v>-697915</v>
      </c>
      <c r="B192" s="2">
        <v>239.73</v>
      </c>
    </row>
    <row r="193" spans="1:2" x14ac:dyDescent="0.2">
      <c r="A193" s="2">
        <v>-697489</v>
      </c>
      <c r="B193" s="2">
        <v>239.01</v>
      </c>
    </row>
    <row r="194" spans="1:2" x14ac:dyDescent="0.2">
      <c r="A194" s="2">
        <v>-697266</v>
      </c>
      <c r="B194" s="2">
        <v>238.86</v>
      </c>
    </row>
    <row r="195" spans="1:2" x14ac:dyDescent="0.2">
      <c r="A195" s="2">
        <v>-696803</v>
      </c>
      <c r="B195" s="2">
        <v>241.83</v>
      </c>
    </row>
    <row r="196" spans="1:2" x14ac:dyDescent="0.2">
      <c r="A196" s="2">
        <v>-696556</v>
      </c>
      <c r="B196" s="2">
        <v>240.9</v>
      </c>
    </row>
    <row r="197" spans="1:2" x14ac:dyDescent="0.2">
      <c r="A197" s="2">
        <v>-696089</v>
      </c>
      <c r="B197" s="2">
        <v>241.03</v>
      </c>
    </row>
    <row r="198" spans="1:2" x14ac:dyDescent="0.2">
      <c r="A198" s="2">
        <v>-695797</v>
      </c>
      <c r="B198" s="2">
        <v>239.88</v>
      </c>
    </row>
    <row r="199" spans="1:2" x14ac:dyDescent="0.2">
      <c r="A199" s="2">
        <v>-695392</v>
      </c>
      <c r="B199" s="2">
        <v>238.42</v>
      </c>
    </row>
    <row r="200" spans="1:2" x14ac:dyDescent="0.2">
      <c r="A200" s="2">
        <v>-695140</v>
      </c>
      <c r="B200" s="2">
        <v>239.44</v>
      </c>
    </row>
    <row r="201" spans="1:2" x14ac:dyDescent="0.2">
      <c r="A201" s="2">
        <v>-694695</v>
      </c>
      <c r="B201" s="2">
        <v>238.13</v>
      </c>
    </row>
    <row r="202" spans="1:2" x14ac:dyDescent="0.2">
      <c r="A202" s="2">
        <v>-694485</v>
      </c>
      <c r="B202" s="2">
        <v>238.05</v>
      </c>
    </row>
    <row r="203" spans="1:2" x14ac:dyDescent="0.2">
      <c r="A203" s="2">
        <v>-694032</v>
      </c>
      <c r="B203" s="2">
        <v>238.74</v>
      </c>
    </row>
    <row r="204" spans="1:2" x14ac:dyDescent="0.2">
      <c r="A204" s="2">
        <v>-693782</v>
      </c>
      <c r="B204" s="2">
        <v>236.8</v>
      </c>
    </row>
    <row r="205" spans="1:2" x14ac:dyDescent="0.2">
      <c r="A205" s="2">
        <v>-693309</v>
      </c>
      <c r="B205" s="2">
        <v>239.8</v>
      </c>
    </row>
    <row r="206" spans="1:2" x14ac:dyDescent="0.2">
      <c r="A206" s="2">
        <v>-692999</v>
      </c>
      <c r="B206" s="2">
        <v>239.31</v>
      </c>
    </row>
    <row r="207" spans="1:2" x14ac:dyDescent="0.2">
      <c r="A207" s="2">
        <v>-692587</v>
      </c>
      <c r="B207" s="2">
        <v>240.46</v>
      </c>
    </row>
    <row r="208" spans="1:2" x14ac:dyDescent="0.2">
      <c r="A208" s="2">
        <v>-692330</v>
      </c>
      <c r="B208" s="2">
        <v>239.34</v>
      </c>
    </row>
    <row r="209" spans="1:2" x14ac:dyDescent="0.2">
      <c r="A209" s="2">
        <v>-691871</v>
      </c>
      <c r="B209" s="2">
        <v>237.76</v>
      </c>
    </row>
    <row r="210" spans="1:2" x14ac:dyDescent="0.2">
      <c r="A210" s="2">
        <v>-691624</v>
      </c>
      <c r="B210" s="2">
        <v>243.7</v>
      </c>
    </row>
    <row r="211" spans="1:2" x14ac:dyDescent="0.2">
      <c r="A211" s="2">
        <v>-691127</v>
      </c>
      <c r="B211" s="2">
        <v>238.47</v>
      </c>
    </row>
    <row r="212" spans="1:2" x14ac:dyDescent="0.2">
      <c r="A212" s="2">
        <v>-690882</v>
      </c>
      <c r="B212" s="2">
        <v>239.3</v>
      </c>
    </row>
    <row r="213" spans="1:2" x14ac:dyDescent="0.2">
      <c r="A213" s="2">
        <v>-690368</v>
      </c>
      <c r="B213" s="2">
        <v>243.56</v>
      </c>
    </row>
    <row r="214" spans="1:2" x14ac:dyDescent="0.2">
      <c r="A214" s="2">
        <v>-690018</v>
      </c>
      <c r="B214" s="2">
        <v>239.38</v>
      </c>
    </row>
    <row r="215" spans="1:2" x14ac:dyDescent="0.2">
      <c r="A215" s="2">
        <v>-689518</v>
      </c>
      <c r="B215" s="2">
        <v>238.42</v>
      </c>
    </row>
    <row r="216" spans="1:2" x14ac:dyDescent="0.2">
      <c r="A216" s="2">
        <v>-689272</v>
      </c>
      <c r="B216" s="2">
        <v>239.29</v>
      </c>
    </row>
    <row r="217" spans="1:2" x14ac:dyDescent="0.2">
      <c r="A217" s="2">
        <v>-688786</v>
      </c>
      <c r="B217" s="2">
        <v>236.45</v>
      </c>
    </row>
    <row r="218" spans="1:2" x14ac:dyDescent="0.2">
      <c r="A218" s="2">
        <v>-688525</v>
      </c>
      <c r="B218" s="2">
        <v>235.8</v>
      </c>
    </row>
    <row r="219" spans="1:2" x14ac:dyDescent="0.2">
      <c r="A219" s="2">
        <v>-688001</v>
      </c>
      <c r="B219" s="2">
        <v>232.27</v>
      </c>
    </row>
    <row r="220" spans="1:2" x14ac:dyDescent="0.2">
      <c r="A220" s="2">
        <v>-687743</v>
      </c>
      <c r="B220" s="2">
        <v>232.07</v>
      </c>
    </row>
    <row r="221" spans="1:2" x14ac:dyDescent="0.2">
      <c r="A221" s="2">
        <v>-687208</v>
      </c>
      <c r="B221" s="2">
        <v>230.67</v>
      </c>
    </row>
    <row r="222" spans="1:2" x14ac:dyDescent="0.2">
      <c r="A222" s="2">
        <v>-686860</v>
      </c>
      <c r="B222" s="2">
        <v>227.64</v>
      </c>
    </row>
    <row r="223" spans="1:2" x14ac:dyDescent="0.2">
      <c r="A223" s="2">
        <v>-686350</v>
      </c>
      <c r="B223" s="2">
        <v>227.65</v>
      </c>
    </row>
    <row r="224" spans="1:2" x14ac:dyDescent="0.2">
      <c r="A224" s="2">
        <v>-686050</v>
      </c>
      <c r="B224" s="2">
        <v>226.73</v>
      </c>
    </row>
    <row r="225" spans="1:2" x14ac:dyDescent="0.2">
      <c r="A225" s="2">
        <v>-685495</v>
      </c>
      <c r="B225" s="2">
        <v>222.97</v>
      </c>
    </row>
    <row r="226" spans="1:2" x14ac:dyDescent="0.2">
      <c r="A226" s="2">
        <v>-685204</v>
      </c>
      <c r="B226" s="2">
        <v>222.7</v>
      </c>
    </row>
    <row r="227" spans="1:2" x14ac:dyDescent="0.2">
      <c r="A227" s="2">
        <v>-684632</v>
      </c>
      <c r="B227" s="2">
        <v>222.62</v>
      </c>
    </row>
    <row r="228" spans="1:2" x14ac:dyDescent="0.2">
      <c r="A228" s="2">
        <v>-684319</v>
      </c>
      <c r="B228" s="2">
        <v>220.63</v>
      </c>
    </row>
    <row r="229" spans="1:2" x14ac:dyDescent="0.2">
      <c r="A229" s="2">
        <v>-683730</v>
      </c>
      <c r="B229" s="2">
        <v>220.62</v>
      </c>
    </row>
    <row r="230" spans="1:2" x14ac:dyDescent="0.2">
      <c r="A230" s="2">
        <v>-683345</v>
      </c>
      <c r="B230" s="2">
        <v>221.82</v>
      </c>
    </row>
    <row r="231" spans="1:2" x14ac:dyDescent="0.2">
      <c r="A231" s="2">
        <v>-682808</v>
      </c>
      <c r="B231" s="2">
        <v>224.36</v>
      </c>
    </row>
    <row r="232" spans="1:2" x14ac:dyDescent="0.2">
      <c r="A232" s="2">
        <v>-682474</v>
      </c>
      <c r="B232" s="2">
        <v>225.64</v>
      </c>
    </row>
    <row r="233" spans="1:2" x14ac:dyDescent="0.2">
      <c r="A233" s="2">
        <v>-681879</v>
      </c>
      <c r="B233" s="2">
        <v>222.7</v>
      </c>
    </row>
    <row r="234" spans="1:2" x14ac:dyDescent="0.2">
      <c r="A234" s="2">
        <v>-681508</v>
      </c>
      <c r="B234" s="2">
        <v>220.24</v>
      </c>
    </row>
    <row r="235" spans="1:2" x14ac:dyDescent="0.2">
      <c r="A235" s="2">
        <v>-680790</v>
      </c>
      <c r="B235" s="2">
        <v>219.14</v>
      </c>
    </row>
    <row r="236" spans="1:2" x14ac:dyDescent="0.2">
      <c r="A236" s="2">
        <v>-680394</v>
      </c>
      <c r="B236" s="2">
        <v>221.31</v>
      </c>
    </row>
    <row r="237" spans="1:2" x14ac:dyDescent="0.2">
      <c r="A237" s="2">
        <v>-679720</v>
      </c>
      <c r="B237" s="2">
        <v>227.9</v>
      </c>
    </row>
    <row r="238" spans="1:2" x14ac:dyDescent="0.2">
      <c r="A238" s="2">
        <v>-679276</v>
      </c>
      <c r="B238" s="2">
        <v>225.81</v>
      </c>
    </row>
    <row r="239" spans="1:2" x14ac:dyDescent="0.2">
      <c r="A239" s="2">
        <v>-678678</v>
      </c>
      <c r="B239" s="2">
        <v>233.11</v>
      </c>
    </row>
    <row r="240" spans="1:2" x14ac:dyDescent="0.2">
      <c r="A240" s="2">
        <v>-678363</v>
      </c>
      <c r="B240" s="2">
        <v>233.61</v>
      </c>
    </row>
    <row r="241" spans="1:2" x14ac:dyDescent="0.2">
      <c r="A241" s="2">
        <v>-677785</v>
      </c>
      <c r="B241" s="2">
        <v>232.7</v>
      </c>
    </row>
    <row r="242" spans="1:2" x14ac:dyDescent="0.2">
      <c r="A242" s="2">
        <v>-677505</v>
      </c>
      <c r="B242" s="2">
        <v>229.16</v>
      </c>
    </row>
    <row r="243" spans="1:2" x14ac:dyDescent="0.2">
      <c r="A243" s="2">
        <v>-676792</v>
      </c>
      <c r="B243" s="2">
        <v>220.09</v>
      </c>
    </row>
    <row r="244" spans="1:2" x14ac:dyDescent="0.2">
      <c r="A244" s="2">
        <v>-676378</v>
      </c>
      <c r="B244" s="2">
        <v>218.21</v>
      </c>
    </row>
    <row r="245" spans="1:2" x14ac:dyDescent="0.2">
      <c r="A245" s="2">
        <v>-675651</v>
      </c>
      <c r="B245" s="2">
        <v>216.59</v>
      </c>
    </row>
    <row r="246" spans="1:2" x14ac:dyDescent="0.2">
      <c r="A246" s="2">
        <v>-675202</v>
      </c>
      <c r="B246" s="2">
        <v>219.96</v>
      </c>
    </row>
    <row r="247" spans="1:2" x14ac:dyDescent="0.2">
      <c r="A247" s="2">
        <v>-674581</v>
      </c>
      <c r="B247" s="2">
        <v>222.57</v>
      </c>
    </row>
    <row r="248" spans="1:2" x14ac:dyDescent="0.2">
      <c r="A248" s="2">
        <v>-673457</v>
      </c>
      <c r="B248" s="2">
        <v>216.12</v>
      </c>
    </row>
    <row r="249" spans="1:2" x14ac:dyDescent="0.2">
      <c r="A249" s="2">
        <v>-673078</v>
      </c>
      <c r="B249" s="2">
        <v>211.69</v>
      </c>
    </row>
    <row r="250" spans="1:2" x14ac:dyDescent="0.2">
      <c r="A250" s="2">
        <v>-672279</v>
      </c>
      <c r="B250" s="2">
        <v>204.67</v>
      </c>
    </row>
    <row r="251" spans="1:2" x14ac:dyDescent="0.2">
      <c r="A251" s="2">
        <v>-671746</v>
      </c>
      <c r="B251" s="2">
        <v>201.12</v>
      </c>
    </row>
    <row r="252" spans="1:2" x14ac:dyDescent="0.2">
      <c r="A252" s="2">
        <v>-670811</v>
      </c>
      <c r="B252" s="2">
        <v>197.13</v>
      </c>
    </row>
    <row r="253" spans="1:2" x14ac:dyDescent="0.2">
      <c r="A253" s="2">
        <v>-670201</v>
      </c>
      <c r="B253" s="2">
        <v>194.79</v>
      </c>
    </row>
    <row r="254" spans="1:2" x14ac:dyDescent="0.2">
      <c r="A254" s="2">
        <v>-669508</v>
      </c>
      <c r="B254" s="2">
        <v>196.83</v>
      </c>
    </row>
    <row r="255" spans="1:2" x14ac:dyDescent="0.2">
      <c r="A255" s="2">
        <v>-669121</v>
      </c>
      <c r="B255" s="2">
        <v>194.88</v>
      </c>
    </row>
    <row r="256" spans="1:2" x14ac:dyDescent="0.2">
      <c r="A256" s="2">
        <v>-668346</v>
      </c>
      <c r="B256" s="2">
        <v>191.51</v>
      </c>
    </row>
    <row r="257" spans="1:2" x14ac:dyDescent="0.2">
      <c r="A257" s="2">
        <v>-667869</v>
      </c>
      <c r="B257" s="2">
        <v>187.66</v>
      </c>
    </row>
    <row r="258" spans="1:2" x14ac:dyDescent="0.2">
      <c r="A258" s="2">
        <v>-666966</v>
      </c>
      <c r="B258" s="2">
        <v>180.67</v>
      </c>
    </row>
    <row r="259" spans="1:2" x14ac:dyDescent="0.2">
      <c r="A259" s="2">
        <v>-666465</v>
      </c>
      <c r="B259" s="2">
        <v>177.71</v>
      </c>
    </row>
    <row r="260" spans="1:2" x14ac:dyDescent="0.2">
      <c r="A260" s="2">
        <v>-665460</v>
      </c>
      <c r="B260" s="2">
        <v>173.71</v>
      </c>
    </row>
    <row r="261" spans="1:2" x14ac:dyDescent="0.2">
      <c r="A261" s="2">
        <v>-664803</v>
      </c>
      <c r="B261" s="2">
        <v>174.77</v>
      </c>
    </row>
    <row r="262" spans="1:2" x14ac:dyDescent="0.2">
      <c r="A262" s="2">
        <v>-663887</v>
      </c>
      <c r="B262" s="2">
        <v>180.54</v>
      </c>
    </row>
    <row r="263" spans="1:2" x14ac:dyDescent="0.2">
      <c r="A263" s="2">
        <v>-663372</v>
      </c>
      <c r="B263" s="2">
        <v>180.17</v>
      </c>
    </row>
    <row r="264" spans="1:2" x14ac:dyDescent="0.2">
      <c r="A264" s="2">
        <v>-662458</v>
      </c>
      <c r="B264" s="2">
        <v>187.77</v>
      </c>
    </row>
    <row r="265" spans="1:2" x14ac:dyDescent="0.2">
      <c r="A265" s="2">
        <v>-662370</v>
      </c>
      <c r="B265" s="2">
        <v>192.55</v>
      </c>
    </row>
    <row r="266" spans="1:2" x14ac:dyDescent="0.2">
      <c r="A266" s="2">
        <v>-661988</v>
      </c>
      <c r="B266" s="2">
        <v>191.02</v>
      </c>
    </row>
    <row r="267" spans="1:2" x14ac:dyDescent="0.2">
      <c r="A267" s="2">
        <v>-660928</v>
      </c>
      <c r="B267" s="2">
        <v>190.86</v>
      </c>
    </row>
    <row r="268" spans="1:2" x14ac:dyDescent="0.2">
      <c r="A268" s="2">
        <v>-660847</v>
      </c>
      <c r="B268" s="2">
        <v>193.91</v>
      </c>
    </row>
    <row r="269" spans="1:2" x14ac:dyDescent="0.2">
      <c r="A269" s="2">
        <v>-660332</v>
      </c>
      <c r="B269" s="2">
        <v>189.69</v>
      </c>
    </row>
    <row r="270" spans="1:2" x14ac:dyDescent="0.2">
      <c r="A270" s="2">
        <v>-659266</v>
      </c>
      <c r="B270" s="2">
        <v>191.59</v>
      </c>
    </row>
    <row r="271" spans="1:2" x14ac:dyDescent="0.2">
      <c r="A271" s="2">
        <v>-659168</v>
      </c>
      <c r="B271" s="2">
        <v>193.97</v>
      </c>
    </row>
    <row r="272" spans="1:2" x14ac:dyDescent="0.2">
      <c r="A272" s="2">
        <v>-658514</v>
      </c>
      <c r="B272" s="2">
        <v>188.43</v>
      </c>
    </row>
    <row r="273" spans="1:2" x14ac:dyDescent="0.2">
      <c r="A273" s="2">
        <v>-657462</v>
      </c>
      <c r="B273" s="2">
        <v>185.68</v>
      </c>
    </row>
    <row r="274" spans="1:2" x14ac:dyDescent="0.2">
      <c r="A274" s="2">
        <v>-657344</v>
      </c>
      <c r="B274" s="2">
        <v>187.38</v>
      </c>
    </row>
    <row r="275" spans="1:2" x14ac:dyDescent="0.2">
      <c r="A275" s="2">
        <v>-656814</v>
      </c>
      <c r="B275" s="2">
        <v>184.1</v>
      </c>
    </row>
    <row r="276" spans="1:2" x14ac:dyDescent="0.2">
      <c r="A276" s="2">
        <v>-655772</v>
      </c>
      <c r="B276" s="2">
        <v>190.88</v>
      </c>
    </row>
    <row r="277" spans="1:2" x14ac:dyDescent="0.2">
      <c r="A277" s="2">
        <v>-655704</v>
      </c>
      <c r="B277" s="2">
        <v>189.23</v>
      </c>
    </row>
    <row r="278" spans="1:2" x14ac:dyDescent="0.2">
      <c r="A278" s="2">
        <v>-655231</v>
      </c>
      <c r="B278" s="2">
        <v>192.93</v>
      </c>
    </row>
    <row r="279" spans="1:2" x14ac:dyDescent="0.2">
      <c r="A279" s="2">
        <v>-654183</v>
      </c>
      <c r="B279" s="2">
        <v>200.35</v>
      </c>
    </row>
    <row r="280" spans="1:2" x14ac:dyDescent="0.2">
      <c r="A280" s="2">
        <v>-653574</v>
      </c>
      <c r="B280" s="2">
        <v>200</v>
      </c>
    </row>
    <row r="281" spans="1:2" x14ac:dyDescent="0.2">
      <c r="A281" s="2">
        <v>-652489</v>
      </c>
      <c r="B281" s="2">
        <v>194.82</v>
      </c>
    </row>
    <row r="282" spans="1:2" x14ac:dyDescent="0.2">
      <c r="A282" s="2">
        <v>-651780</v>
      </c>
      <c r="B282" s="2">
        <v>192.87</v>
      </c>
    </row>
    <row r="283" spans="1:2" x14ac:dyDescent="0.2">
      <c r="A283" s="2">
        <v>-650759</v>
      </c>
      <c r="B283" s="2">
        <v>186.79</v>
      </c>
    </row>
    <row r="284" spans="1:2" x14ac:dyDescent="0.2">
      <c r="A284" s="2">
        <v>-650154</v>
      </c>
      <c r="B284" s="2">
        <v>187.27</v>
      </c>
    </row>
    <row r="285" spans="1:2" x14ac:dyDescent="0.2">
      <c r="A285" s="2">
        <v>-648997</v>
      </c>
      <c r="B285" s="2">
        <v>193.44</v>
      </c>
    </row>
    <row r="286" spans="1:2" x14ac:dyDescent="0.2">
      <c r="A286" s="2">
        <v>-648398</v>
      </c>
      <c r="B286" s="2">
        <v>189.25</v>
      </c>
    </row>
    <row r="287" spans="1:2" x14ac:dyDescent="0.2">
      <c r="A287" s="2">
        <v>-647241</v>
      </c>
      <c r="B287" s="2">
        <v>196.17</v>
      </c>
    </row>
    <row r="288" spans="1:2" x14ac:dyDescent="0.2">
      <c r="A288" s="2">
        <v>-646662</v>
      </c>
      <c r="B288" s="2">
        <v>193.48</v>
      </c>
    </row>
    <row r="289" spans="1:2" x14ac:dyDescent="0.2">
      <c r="A289" s="2">
        <v>-645305</v>
      </c>
      <c r="B289" s="2">
        <v>191.85</v>
      </c>
    </row>
    <row r="290" spans="1:2" x14ac:dyDescent="0.2">
      <c r="A290" s="2">
        <v>-644427</v>
      </c>
      <c r="B290" s="2">
        <v>189.89</v>
      </c>
    </row>
    <row r="291" spans="1:2" x14ac:dyDescent="0.2">
      <c r="A291" s="2">
        <v>-643201</v>
      </c>
      <c r="B291" s="2">
        <v>195.82</v>
      </c>
    </row>
    <row r="292" spans="1:2" x14ac:dyDescent="0.2">
      <c r="A292" s="2">
        <v>-642351</v>
      </c>
      <c r="B292" s="2">
        <v>195.31</v>
      </c>
    </row>
    <row r="293" spans="1:2" x14ac:dyDescent="0.2">
      <c r="A293" s="2">
        <v>-640907</v>
      </c>
      <c r="B293" s="2">
        <v>191.56</v>
      </c>
    </row>
    <row r="294" spans="1:2" x14ac:dyDescent="0.2">
      <c r="A294" s="2">
        <v>-640125</v>
      </c>
      <c r="B294" s="2">
        <v>191.38</v>
      </c>
    </row>
    <row r="295" spans="1:2" x14ac:dyDescent="0.2">
      <c r="A295" s="2">
        <v>-638422</v>
      </c>
      <c r="B295" s="2">
        <v>190.18</v>
      </c>
    </row>
    <row r="296" spans="1:2" x14ac:dyDescent="0.2">
      <c r="A296" s="2">
        <v>-637468</v>
      </c>
      <c r="B296" s="2">
        <v>188.85</v>
      </c>
    </row>
    <row r="297" spans="1:2" x14ac:dyDescent="0.2">
      <c r="A297" s="2">
        <v>-635764</v>
      </c>
      <c r="B297" s="2">
        <v>195.33</v>
      </c>
    </row>
    <row r="298" spans="1:2" x14ac:dyDescent="0.2">
      <c r="A298" s="2">
        <v>-634572</v>
      </c>
      <c r="B298" s="2">
        <v>194</v>
      </c>
    </row>
    <row r="299" spans="1:2" x14ac:dyDescent="0.2">
      <c r="A299" s="2">
        <v>-633059</v>
      </c>
      <c r="B299" s="2">
        <v>194.86</v>
      </c>
    </row>
    <row r="300" spans="1:2" x14ac:dyDescent="0.2">
      <c r="A300" s="2">
        <v>-632931</v>
      </c>
      <c r="B300" s="2">
        <v>195.95</v>
      </c>
    </row>
    <row r="301" spans="1:2" x14ac:dyDescent="0.2">
      <c r="A301" s="2">
        <v>-632128</v>
      </c>
      <c r="B301" s="2">
        <v>193.1</v>
      </c>
    </row>
    <row r="302" spans="1:2" x14ac:dyDescent="0.2">
      <c r="A302" s="2">
        <v>-630407</v>
      </c>
      <c r="B302" s="2">
        <v>196.5</v>
      </c>
    </row>
    <row r="303" spans="1:2" x14ac:dyDescent="0.2">
      <c r="A303" s="2">
        <v>-629576</v>
      </c>
      <c r="B303" s="2">
        <v>200.46</v>
      </c>
    </row>
    <row r="304" spans="1:2" x14ac:dyDescent="0.2">
      <c r="A304" s="2">
        <v>-627916</v>
      </c>
      <c r="B304" s="2">
        <v>200.78</v>
      </c>
    </row>
    <row r="305" spans="1:2" x14ac:dyDescent="0.2">
      <c r="A305" s="2">
        <v>-627820</v>
      </c>
      <c r="B305" s="2">
        <v>205.27</v>
      </c>
    </row>
    <row r="306" spans="1:2" x14ac:dyDescent="0.2">
      <c r="A306" s="2">
        <v>-627190</v>
      </c>
      <c r="B306" s="2">
        <v>199.52</v>
      </c>
    </row>
    <row r="307" spans="1:2" x14ac:dyDescent="0.2">
      <c r="A307" s="2">
        <v>-625880</v>
      </c>
      <c r="B307" s="2">
        <v>205.76</v>
      </c>
    </row>
    <row r="308" spans="1:2" x14ac:dyDescent="0.2">
      <c r="A308" s="2">
        <v>-625019</v>
      </c>
      <c r="B308" s="2">
        <v>215.71</v>
      </c>
    </row>
    <row r="309" spans="1:2" x14ac:dyDescent="0.2">
      <c r="A309" s="2">
        <v>-624097</v>
      </c>
      <c r="B309" s="2">
        <v>228.51</v>
      </c>
    </row>
    <row r="310" spans="1:2" x14ac:dyDescent="0.2">
      <c r="A310" s="2">
        <v>-623448</v>
      </c>
      <c r="B310" s="2">
        <v>235.02</v>
      </c>
    </row>
    <row r="311" spans="1:2" x14ac:dyDescent="0.2">
      <c r="A311" s="2">
        <v>-622547</v>
      </c>
      <c r="B311" s="2">
        <v>237.93</v>
      </c>
    </row>
    <row r="312" spans="1:2" x14ac:dyDescent="0.2">
      <c r="A312" s="2">
        <v>-621105</v>
      </c>
      <c r="B312" s="2">
        <v>239.19</v>
      </c>
    </row>
    <row r="313" spans="1:2" x14ac:dyDescent="0.2">
      <c r="A313" s="2">
        <v>-621001</v>
      </c>
      <c r="B313" s="2">
        <v>243.89</v>
      </c>
    </row>
    <row r="314" spans="1:2" x14ac:dyDescent="0.2">
      <c r="A314" s="2">
        <v>-619701</v>
      </c>
      <c r="B314" s="2">
        <v>243.53</v>
      </c>
    </row>
    <row r="315" spans="1:2" x14ac:dyDescent="0.2">
      <c r="A315" s="2">
        <v>-618334</v>
      </c>
      <c r="B315" s="2">
        <v>245.89</v>
      </c>
    </row>
    <row r="316" spans="1:2" x14ac:dyDescent="0.2">
      <c r="A316" s="2">
        <v>-617004</v>
      </c>
      <c r="B316" s="2">
        <v>248.29</v>
      </c>
    </row>
    <row r="317" spans="1:2" x14ac:dyDescent="0.2">
      <c r="A317" s="2">
        <v>-615660</v>
      </c>
      <c r="B317" s="2">
        <v>252.64</v>
      </c>
    </row>
    <row r="318" spans="1:2" x14ac:dyDescent="0.2">
      <c r="A318" s="2">
        <v>-614407</v>
      </c>
      <c r="B318" s="2">
        <v>252.73</v>
      </c>
    </row>
    <row r="319" spans="1:2" x14ac:dyDescent="0.2">
      <c r="A319" s="2">
        <v>-614349</v>
      </c>
      <c r="B319" s="2">
        <v>252.9</v>
      </c>
    </row>
    <row r="320" spans="1:2" x14ac:dyDescent="0.2">
      <c r="A320" s="2">
        <v>-613191</v>
      </c>
      <c r="B320" s="2">
        <v>252.75</v>
      </c>
    </row>
    <row r="321" spans="1:2" x14ac:dyDescent="0.2">
      <c r="A321" s="2">
        <v>-611993</v>
      </c>
      <c r="B321" s="2">
        <v>256.19</v>
      </c>
    </row>
    <row r="322" spans="1:2" x14ac:dyDescent="0.2">
      <c r="A322" s="2">
        <v>-610812</v>
      </c>
      <c r="B322" s="2">
        <v>258.14</v>
      </c>
    </row>
    <row r="323" spans="1:2" x14ac:dyDescent="0.2">
      <c r="A323" s="2">
        <v>-609651</v>
      </c>
      <c r="B323" s="2">
        <v>259.68</v>
      </c>
    </row>
    <row r="324" spans="1:2" x14ac:dyDescent="0.2">
      <c r="A324" s="2">
        <v>-609601</v>
      </c>
      <c r="B324" s="2">
        <v>257.82</v>
      </c>
    </row>
    <row r="325" spans="1:2" x14ac:dyDescent="0.2">
      <c r="A325" s="2">
        <v>-608480</v>
      </c>
      <c r="B325" s="2">
        <v>257.74</v>
      </c>
    </row>
    <row r="326" spans="1:2" x14ac:dyDescent="0.2">
      <c r="A326" s="2">
        <v>-607297</v>
      </c>
      <c r="B326" s="2">
        <v>259.22000000000003</v>
      </c>
    </row>
    <row r="327" spans="1:2" x14ac:dyDescent="0.2">
      <c r="A327" s="2">
        <v>-606029</v>
      </c>
      <c r="B327" s="2">
        <v>254.58</v>
      </c>
    </row>
    <row r="328" spans="1:2" x14ac:dyDescent="0.2">
      <c r="A328" s="2">
        <v>-604676</v>
      </c>
      <c r="B328" s="2">
        <v>248.48</v>
      </c>
    </row>
    <row r="329" spans="1:2" x14ac:dyDescent="0.2">
      <c r="A329" s="2">
        <v>-603353</v>
      </c>
      <c r="B329" s="2">
        <v>244.53</v>
      </c>
    </row>
    <row r="330" spans="1:2" x14ac:dyDescent="0.2">
      <c r="A330" s="2">
        <v>-601999</v>
      </c>
      <c r="B330" s="2">
        <v>239.14</v>
      </c>
    </row>
    <row r="331" spans="1:2" x14ac:dyDescent="0.2">
      <c r="A331" s="2">
        <v>-600651</v>
      </c>
      <c r="B331" s="2">
        <v>237.86</v>
      </c>
    </row>
    <row r="332" spans="1:2" x14ac:dyDescent="0.2">
      <c r="A332" s="2">
        <v>-599305</v>
      </c>
      <c r="B332" s="2">
        <v>232.45</v>
      </c>
    </row>
    <row r="333" spans="1:2" x14ac:dyDescent="0.2">
      <c r="A333" s="2">
        <v>-597865</v>
      </c>
      <c r="B333" s="2">
        <v>229.38</v>
      </c>
    </row>
    <row r="334" spans="1:2" x14ac:dyDescent="0.2">
      <c r="A334" s="2">
        <v>-597268</v>
      </c>
      <c r="B334" s="2">
        <v>225.97</v>
      </c>
    </row>
    <row r="335" spans="1:2" x14ac:dyDescent="0.2">
      <c r="A335" s="2">
        <v>-596380</v>
      </c>
      <c r="B335" s="2">
        <v>219.02</v>
      </c>
    </row>
    <row r="336" spans="1:2" x14ac:dyDescent="0.2">
      <c r="A336" s="2">
        <v>-595854</v>
      </c>
      <c r="B336" s="2">
        <v>216.27</v>
      </c>
    </row>
    <row r="337" spans="1:2" x14ac:dyDescent="0.2">
      <c r="A337" s="2">
        <v>-594841</v>
      </c>
      <c r="B337" s="2">
        <v>216.44</v>
      </c>
    </row>
    <row r="338" spans="1:2" x14ac:dyDescent="0.2">
      <c r="A338" s="2">
        <v>-594272</v>
      </c>
      <c r="B338" s="2">
        <v>221.22</v>
      </c>
    </row>
    <row r="339" spans="1:2" x14ac:dyDescent="0.2">
      <c r="A339" s="2">
        <v>-593486</v>
      </c>
      <c r="B339" s="2">
        <v>232.92</v>
      </c>
    </row>
    <row r="340" spans="1:2" x14ac:dyDescent="0.2">
      <c r="A340" s="2">
        <v>-592914</v>
      </c>
      <c r="B340" s="2">
        <v>237.98</v>
      </c>
    </row>
    <row r="341" spans="1:2" x14ac:dyDescent="0.2">
      <c r="A341" s="2">
        <v>-592097</v>
      </c>
      <c r="B341" s="2">
        <v>238.15</v>
      </c>
    </row>
    <row r="342" spans="1:2" x14ac:dyDescent="0.2">
      <c r="A342" s="2">
        <v>-591611</v>
      </c>
      <c r="B342" s="2">
        <v>233.16</v>
      </c>
    </row>
    <row r="343" spans="1:2" x14ac:dyDescent="0.2">
      <c r="A343" s="2">
        <v>-590836</v>
      </c>
      <c r="B343" s="2">
        <v>229.39</v>
      </c>
    </row>
    <row r="344" spans="1:2" x14ac:dyDescent="0.2">
      <c r="A344" s="2">
        <v>-590433</v>
      </c>
      <c r="B344" s="2">
        <v>225.68</v>
      </c>
    </row>
    <row r="345" spans="1:2" x14ac:dyDescent="0.2">
      <c r="A345" s="2">
        <v>-589069</v>
      </c>
      <c r="B345" s="2">
        <v>237.38</v>
      </c>
    </row>
    <row r="346" spans="1:2" x14ac:dyDescent="0.2">
      <c r="A346" s="2">
        <v>-588539</v>
      </c>
      <c r="B346" s="2">
        <v>243.56</v>
      </c>
    </row>
    <row r="347" spans="1:2" x14ac:dyDescent="0.2">
      <c r="A347" s="2">
        <v>-588090</v>
      </c>
      <c r="B347" s="2">
        <v>248.1</v>
      </c>
    </row>
    <row r="348" spans="1:2" x14ac:dyDescent="0.2">
      <c r="A348" s="2">
        <v>-587475</v>
      </c>
      <c r="B348" s="2">
        <v>250.2</v>
      </c>
    </row>
    <row r="349" spans="1:2" x14ac:dyDescent="0.2">
      <c r="A349" s="2">
        <v>-586991</v>
      </c>
      <c r="B349" s="2">
        <v>246.35</v>
      </c>
    </row>
    <row r="350" spans="1:2" x14ac:dyDescent="0.2">
      <c r="A350" s="2">
        <v>-586329</v>
      </c>
      <c r="B350" s="2">
        <v>238.78</v>
      </c>
    </row>
    <row r="351" spans="1:2" x14ac:dyDescent="0.2">
      <c r="A351" s="2">
        <v>-585939</v>
      </c>
      <c r="B351" s="2">
        <v>234.4</v>
      </c>
    </row>
    <row r="352" spans="1:2" x14ac:dyDescent="0.2">
      <c r="A352" s="2">
        <v>-585222</v>
      </c>
      <c r="B352" s="2">
        <v>225.99</v>
      </c>
    </row>
    <row r="353" spans="1:2" x14ac:dyDescent="0.2">
      <c r="A353" s="2">
        <v>-584771</v>
      </c>
      <c r="B353" s="2">
        <v>223.96</v>
      </c>
    </row>
    <row r="354" spans="1:2" x14ac:dyDescent="0.2">
      <c r="A354" s="2">
        <v>-582009</v>
      </c>
      <c r="B354" s="2">
        <v>210.64</v>
      </c>
    </row>
    <row r="355" spans="1:2" x14ac:dyDescent="0.2">
      <c r="A355" s="2">
        <v>-581624</v>
      </c>
      <c r="B355" s="2">
        <v>206.68</v>
      </c>
    </row>
    <row r="356" spans="1:2" x14ac:dyDescent="0.2">
      <c r="A356" s="2">
        <v>-580886</v>
      </c>
      <c r="B356" s="2">
        <v>209.88</v>
      </c>
    </row>
    <row r="357" spans="1:2" x14ac:dyDescent="0.2">
      <c r="A357" s="2">
        <v>-580505</v>
      </c>
      <c r="B357" s="2">
        <v>215.45</v>
      </c>
    </row>
    <row r="358" spans="1:2" x14ac:dyDescent="0.2">
      <c r="A358" s="2">
        <v>-579978</v>
      </c>
      <c r="B358" s="2">
        <v>219.41</v>
      </c>
    </row>
    <row r="359" spans="1:2" x14ac:dyDescent="0.2">
      <c r="A359" s="2">
        <v>-579597</v>
      </c>
      <c r="B359" s="2">
        <v>225.21</v>
      </c>
    </row>
    <row r="360" spans="1:2" x14ac:dyDescent="0.2">
      <c r="A360" s="2">
        <v>-579169</v>
      </c>
      <c r="B360" s="2">
        <v>230.26</v>
      </c>
    </row>
    <row r="361" spans="1:2" x14ac:dyDescent="0.2">
      <c r="A361" s="2">
        <v>-578864</v>
      </c>
      <c r="B361" s="2">
        <v>236.17</v>
      </c>
    </row>
    <row r="362" spans="1:2" x14ac:dyDescent="0.2">
      <c r="A362" s="2">
        <v>-578452</v>
      </c>
      <c r="B362" s="2">
        <v>243.81</v>
      </c>
    </row>
    <row r="363" spans="1:2" x14ac:dyDescent="0.2">
      <c r="A363" s="2">
        <v>-578261</v>
      </c>
      <c r="B363" s="2">
        <v>244.14</v>
      </c>
    </row>
    <row r="364" spans="1:2" x14ac:dyDescent="0.2">
      <c r="A364" s="2">
        <v>-577883</v>
      </c>
      <c r="B364" s="2">
        <v>251.47</v>
      </c>
    </row>
    <row r="365" spans="1:2" x14ac:dyDescent="0.2">
      <c r="A365" s="2">
        <v>-577331</v>
      </c>
      <c r="B365" s="2">
        <v>252.92</v>
      </c>
    </row>
    <row r="366" spans="1:2" x14ac:dyDescent="0.2">
      <c r="A366" s="2">
        <v>-576792</v>
      </c>
      <c r="B366" s="2">
        <v>249.06</v>
      </c>
    </row>
    <row r="367" spans="1:2" x14ac:dyDescent="0.2">
      <c r="A367" s="2">
        <v>-576246</v>
      </c>
      <c r="B367" s="2">
        <v>251.08</v>
      </c>
    </row>
    <row r="368" spans="1:2" x14ac:dyDescent="0.2">
      <c r="A368" s="2">
        <v>-575704</v>
      </c>
      <c r="B368" s="2">
        <v>251.34</v>
      </c>
    </row>
    <row r="369" spans="1:2" x14ac:dyDescent="0.2">
      <c r="A369" s="2">
        <v>-575165</v>
      </c>
      <c r="B369" s="2">
        <v>251.3</v>
      </c>
    </row>
    <row r="370" spans="1:2" x14ac:dyDescent="0.2">
      <c r="A370" s="2">
        <v>-574649</v>
      </c>
      <c r="B370" s="2">
        <v>252.9</v>
      </c>
    </row>
    <row r="371" spans="1:2" x14ac:dyDescent="0.2">
      <c r="A371" s="2">
        <v>-574163</v>
      </c>
      <c r="B371" s="2">
        <v>252.54</v>
      </c>
    </row>
    <row r="372" spans="1:2" x14ac:dyDescent="0.2">
      <c r="A372" s="2">
        <v>-573705</v>
      </c>
      <c r="B372" s="2">
        <v>248.86</v>
      </c>
    </row>
    <row r="373" spans="1:2" x14ac:dyDescent="0.2">
      <c r="A373" s="2">
        <v>-573284</v>
      </c>
      <c r="B373" s="2">
        <v>252.08</v>
      </c>
    </row>
    <row r="374" spans="1:2" x14ac:dyDescent="0.2">
      <c r="A374" s="2">
        <v>-572856</v>
      </c>
      <c r="B374" s="2">
        <v>251.86</v>
      </c>
    </row>
    <row r="375" spans="1:2" x14ac:dyDescent="0.2">
      <c r="A375" s="2">
        <v>-572415</v>
      </c>
      <c r="B375" s="2">
        <v>251.77</v>
      </c>
    </row>
    <row r="376" spans="1:2" x14ac:dyDescent="0.2">
      <c r="A376" s="2">
        <v>-571963</v>
      </c>
      <c r="B376" s="2">
        <v>248.72</v>
      </c>
    </row>
    <row r="377" spans="1:2" x14ac:dyDescent="0.2">
      <c r="A377" s="2">
        <v>-571526</v>
      </c>
      <c r="B377" s="2">
        <v>249.19</v>
      </c>
    </row>
    <row r="378" spans="1:2" x14ac:dyDescent="0.2">
      <c r="A378" s="2">
        <v>-571104</v>
      </c>
      <c r="B378" s="2">
        <v>247.66</v>
      </c>
    </row>
    <row r="379" spans="1:2" x14ac:dyDescent="0.2">
      <c r="A379" s="2">
        <v>-570720</v>
      </c>
      <c r="B379" s="2">
        <v>246.31</v>
      </c>
    </row>
    <row r="380" spans="1:2" x14ac:dyDescent="0.2">
      <c r="A380" s="2">
        <v>-570366</v>
      </c>
      <c r="B380" s="2">
        <v>250.3</v>
      </c>
    </row>
    <row r="381" spans="1:2" x14ac:dyDescent="0.2">
      <c r="A381" s="2">
        <v>-570025</v>
      </c>
      <c r="B381" s="2">
        <v>251.6</v>
      </c>
    </row>
    <row r="382" spans="1:2" x14ac:dyDescent="0.2">
      <c r="A382" s="2">
        <v>-569683</v>
      </c>
      <c r="B382" s="2">
        <v>249.6</v>
      </c>
    </row>
    <row r="383" spans="1:2" x14ac:dyDescent="0.2">
      <c r="A383" s="2">
        <v>-569311</v>
      </c>
      <c r="B383" s="2">
        <v>251.8</v>
      </c>
    </row>
    <row r="384" spans="1:2" x14ac:dyDescent="0.2">
      <c r="A384" s="2">
        <v>-568912</v>
      </c>
      <c r="B384" s="2">
        <v>251.8</v>
      </c>
    </row>
    <row r="385" spans="1:2" x14ac:dyDescent="0.2">
      <c r="A385" s="2">
        <v>-568513</v>
      </c>
      <c r="B385" s="2">
        <v>251.3</v>
      </c>
    </row>
    <row r="386" spans="1:2" x14ac:dyDescent="0.2">
      <c r="A386" s="2">
        <v>-568117</v>
      </c>
      <c r="B386" s="2">
        <v>250</v>
      </c>
    </row>
    <row r="387" spans="1:2" x14ac:dyDescent="0.2">
      <c r="A387" s="2">
        <v>-567734</v>
      </c>
      <c r="B387" s="2">
        <v>251.3</v>
      </c>
    </row>
    <row r="388" spans="1:2" x14ac:dyDescent="0.2">
      <c r="A388" s="2">
        <v>-567365</v>
      </c>
      <c r="B388" s="2">
        <v>250.2</v>
      </c>
    </row>
    <row r="389" spans="1:2" x14ac:dyDescent="0.2">
      <c r="A389" s="2">
        <v>-566980</v>
      </c>
      <c r="B389" s="2">
        <v>253</v>
      </c>
    </row>
    <row r="390" spans="1:2" x14ac:dyDescent="0.2">
      <c r="A390" s="2">
        <v>-566584</v>
      </c>
      <c r="B390" s="2">
        <v>252.8</v>
      </c>
    </row>
    <row r="391" spans="1:2" x14ac:dyDescent="0.2">
      <c r="A391" s="2">
        <v>-566254</v>
      </c>
      <c r="B391" s="2">
        <v>253.9</v>
      </c>
    </row>
    <row r="392" spans="1:2" x14ac:dyDescent="0.2">
      <c r="A392" s="2">
        <v>-565935</v>
      </c>
      <c r="B392" s="2">
        <v>253.2</v>
      </c>
    </row>
    <row r="393" spans="1:2" x14ac:dyDescent="0.2">
      <c r="A393" s="2">
        <v>-565599</v>
      </c>
      <c r="B393" s="2">
        <v>254.5</v>
      </c>
    </row>
    <row r="394" spans="1:2" x14ac:dyDescent="0.2">
      <c r="A394" s="2">
        <v>-565289</v>
      </c>
      <c r="B394" s="2">
        <v>253.9</v>
      </c>
    </row>
    <row r="395" spans="1:2" x14ac:dyDescent="0.2">
      <c r="A395" s="2">
        <v>-564968</v>
      </c>
      <c r="B395" s="2">
        <v>254.3</v>
      </c>
    </row>
    <row r="396" spans="1:2" x14ac:dyDescent="0.2">
      <c r="A396" s="2">
        <v>-564639</v>
      </c>
      <c r="B396" s="2">
        <v>253.7</v>
      </c>
    </row>
    <row r="397" spans="1:2" x14ac:dyDescent="0.2">
      <c r="A397" s="2">
        <v>-564295</v>
      </c>
      <c r="B397" s="2">
        <v>251.4</v>
      </c>
    </row>
    <row r="398" spans="1:2" x14ac:dyDescent="0.2">
      <c r="A398" s="2">
        <v>-563946</v>
      </c>
      <c r="B398" s="2">
        <v>252.6</v>
      </c>
    </row>
    <row r="399" spans="1:2" x14ac:dyDescent="0.2">
      <c r="A399" s="2">
        <v>-563589</v>
      </c>
      <c r="B399" s="2">
        <v>252.4</v>
      </c>
    </row>
    <row r="400" spans="1:2" x14ac:dyDescent="0.2">
      <c r="A400" s="2">
        <v>-563184</v>
      </c>
      <c r="B400" s="2">
        <v>251.4</v>
      </c>
    </row>
    <row r="401" spans="1:2" x14ac:dyDescent="0.2">
      <c r="A401" s="2">
        <v>-562774</v>
      </c>
      <c r="B401" s="2">
        <v>247.6</v>
      </c>
    </row>
    <row r="402" spans="1:2" x14ac:dyDescent="0.2">
      <c r="A402" s="2">
        <v>-562361</v>
      </c>
      <c r="B402" s="2">
        <v>245.8</v>
      </c>
    </row>
    <row r="403" spans="1:2" x14ac:dyDescent="0.2">
      <c r="A403" s="2">
        <v>-561978</v>
      </c>
      <c r="B403" s="2">
        <v>245.7</v>
      </c>
    </row>
    <row r="404" spans="1:2" x14ac:dyDescent="0.2">
      <c r="A404" s="2">
        <v>-561586</v>
      </c>
      <c r="B404" s="2">
        <v>242.3</v>
      </c>
    </row>
    <row r="405" spans="1:2" x14ac:dyDescent="0.2">
      <c r="A405" s="2">
        <v>-561185</v>
      </c>
      <c r="B405" s="2">
        <v>240.1</v>
      </c>
    </row>
    <row r="406" spans="1:2" x14ac:dyDescent="0.2">
      <c r="A406" s="2">
        <v>-560706</v>
      </c>
      <c r="B406" s="2">
        <v>234.1</v>
      </c>
    </row>
    <row r="407" spans="1:2" x14ac:dyDescent="0.2">
      <c r="A407" s="2">
        <v>-560360</v>
      </c>
      <c r="B407" s="2">
        <v>234.6</v>
      </c>
    </row>
    <row r="408" spans="1:2" x14ac:dyDescent="0.2">
      <c r="A408" s="2">
        <v>-559938</v>
      </c>
      <c r="B408" s="2">
        <v>231.9</v>
      </c>
    </row>
    <row r="409" spans="1:2" x14ac:dyDescent="0.2">
      <c r="A409" s="2">
        <v>-559501</v>
      </c>
      <c r="B409" s="2">
        <v>231.6</v>
      </c>
    </row>
    <row r="410" spans="1:2" x14ac:dyDescent="0.2">
      <c r="A410" s="2">
        <v>-559016</v>
      </c>
      <c r="B410" s="2">
        <v>228.3</v>
      </c>
    </row>
    <row r="411" spans="1:2" x14ac:dyDescent="0.2">
      <c r="A411" s="2">
        <v>-558487</v>
      </c>
      <c r="B411" s="2">
        <v>230.3</v>
      </c>
    </row>
    <row r="412" spans="1:2" x14ac:dyDescent="0.2">
      <c r="A412" s="2">
        <v>-557923</v>
      </c>
      <c r="B412" s="2">
        <v>230.2</v>
      </c>
    </row>
    <row r="413" spans="1:2" x14ac:dyDescent="0.2">
      <c r="A413" s="2">
        <v>-557687</v>
      </c>
      <c r="B413" s="2">
        <v>229.7</v>
      </c>
    </row>
    <row r="414" spans="1:2" x14ac:dyDescent="0.2">
      <c r="A414" s="2">
        <v>-557366</v>
      </c>
      <c r="B414" s="2">
        <v>234.5</v>
      </c>
    </row>
    <row r="415" spans="1:2" x14ac:dyDescent="0.2">
      <c r="A415" s="2">
        <v>-556828</v>
      </c>
      <c r="B415" s="2">
        <v>238.1</v>
      </c>
    </row>
    <row r="416" spans="1:2" x14ac:dyDescent="0.2">
      <c r="A416" s="2">
        <v>-556356</v>
      </c>
      <c r="B416" s="2">
        <v>240.4</v>
      </c>
    </row>
    <row r="417" spans="1:2" x14ac:dyDescent="0.2">
      <c r="A417" s="2">
        <v>-556205</v>
      </c>
      <c r="B417" s="2">
        <v>245.6</v>
      </c>
    </row>
    <row r="418" spans="1:2" x14ac:dyDescent="0.2">
      <c r="A418" s="2">
        <v>-555888</v>
      </c>
      <c r="B418" s="2">
        <v>250.5</v>
      </c>
    </row>
    <row r="419" spans="1:2" x14ac:dyDescent="0.2">
      <c r="A419" s="2">
        <v>-555707</v>
      </c>
      <c r="B419" s="2">
        <v>244</v>
      </c>
    </row>
    <row r="420" spans="1:2" x14ac:dyDescent="0.2">
      <c r="A420" s="2">
        <v>-555435</v>
      </c>
      <c r="B420" s="2">
        <v>249.1</v>
      </c>
    </row>
    <row r="421" spans="1:2" x14ac:dyDescent="0.2">
      <c r="A421" s="2">
        <v>-555249</v>
      </c>
      <c r="B421" s="2">
        <v>243</v>
      </c>
    </row>
    <row r="422" spans="1:2" x14ac:dyDescent="0.2">
      <c r="A422" s="2">
        <v>-554973</v>
      </c>
      <c r="B422" s="2">
        <v>241</v>
      </c>
    </row>
    <row r="423" spans="1:2" x14ac:dyDescent="0.2">
      <c r="A423" s="2">
        <v>-554457</v>
      </c>
      <c r="B423" s="2">
        <v>233.9</v>
      </c>
    </row>
    <row r="424" spans="1:2" x14ac:dyDescent="0.2">
      <c r="A424" s="2">
        <v>-553892</v>
      </c>
      <c r="B424" s="2">
        <v>226.7</v>
      </c>
    </row>
    <row r="425" spans="1:2" x14ac:dyDescent="0.2">
      <c r="A425" s="2">
        <v>-553208</v>
      </c>
      <c r="B425" s="2">
        <v>224.3</v>
      </c>
    </row>
    <row r="426" spans="1:2" x14ac:dyDescent="0.2">
      <c r="A426" s="2">
        <v>-552530</v>
      </c>
      <c r="B426" s="2">
        <v>223.6</v>
      </c>
    </row>
    <row r="427" spans="1:2" x14ac:dyDescent="0.2">
      <c r="A427" s="2">
        <v>-551859</v>
      </c>
      <c r="B427" s="2">
        <v>220.3</v>
      </c>
    </row>
    <row r="428" spans="1:2" x14ac:dyDescent="0.2">
      <c r="A428" s="2">
        <v>-551669</v>
      </c>
      <c r="B428" s="2">
        <v>222.1</v>
      </c>
    </row>
    <row r="429" spans="1:2" x14ac:dyDescent="0.2">
      <c r="A429" s="2">
        <v>-551296</v>
      </c>
      <c r="B429" s="2">
        <v>226.3</v>
      </c>
    </row>
    <row r="430" spans="1:2" x14ac:dyDescent="0.2">
      <c r="A430" s="2">
        <v>-551071</v>
      </c>
      <c r="B430" s="2">
        <v>222.3</v>
      </c>
    </row>
    <row r="431" spans="1:2" x14ac:dyDescent="0.2">
      <c r="A431" s="2">
        <v>-550732</v>
      </c>
      <c r="B431" s="2">
        <v>221.7</v>
      </c>
    </row>
    <row r="432" spans="1:2" x14ac:dyDescent="0.2">
      <c r="A432" s="2">
        <v>-550161</v>
      </c>
      <c r="B432" s="2">
        <v>219.9</v>
      </c>
    </row>
    <row r="433" spans="1:2" x14ac:dyDescent="0.2">
      <c r="A433" s="2">
        <v>-549431</v>
      </c>
      <c r="B433" s="2">
        <v>215.2</v>
      </c>
    </row>
    <row r="434" spans="1:2" x14ac:dyDescent="0.2">
      <c r="A434" s="2">
        <v>-548633</v>
      </c>
      <c r="B434" s="2">
        <v>213.6</v>
      </c>
    </row>
    <row r="435" spans="1:2" x14ac:dyDescent="0.2">
      <c r="A435" s="2">
        <v>-548281</v>
      </c>
      <c r="B435" s="2">
        <v>208.8</v>
      </c>
    </row>
    <row r="436" spans="1:2" x14ac:dyDescent="0.2">
      <c r="A436" s="2">
        <v>-547770</v>
      </c>
      <c r="B436" s="2">
        <v>202.5</v>
      </c>
    </row>
    <row r="437" spans="1:2" x14ac:dyDescent="0.2">
      <c r="A437" s="2">
        <v>-546821</v>
      </c>
      <c r="B437" s="2">
        <v>204.6</v>
      </c>
    </row>
    <row r="438" spans="1:2" x14ac:dyDescent="0.2">
      <c r="A438" s="2">
        <v>-545857</v>
      </c>
      <c r="B438" s="2">
        <v>209.7</v>
      </c>
    </row>
    <row r="439" spans="1:2" x14ac:dyDescent="0.2">
      <c r="A439" s="2">
        <v>-544880</v>
      </c>
      <c r="B439" s="2">
        <v>209.6</v>
      </c>
    </row>
    <row r="440" spans="1:2" x14ac:dyDescent="0.2">
      <c r="A440" s="2">
        <v>-543915</v>
      </c>
      <c r="B440" s="2">
        <v>210.3</v>
      </c>
    </row>
    <row r="441" spans="1:2" x14ac:dyDescent="0.2">
      <c r="A441" s="2">
        <v>-542936</v>
      </c>
      <c r="B441" s="2">
        <v>208.1</v>
      </c>
    </row>
    <row r="442" spans="1:2" x14ac:dyDescent="0.2">
      <c r="A442" s="2">
        <v>-541895</v>
      </c>
      <c r="B442" s="2">
        <v>203.6</v>
      </c>
    </row>
    <row r="443" spans="1:2" x14ac:dyDescent="0.2">
      <c r="A443" s="2">
        <v>-540790</v>
      </c>
      <c r="B443" s="2">
        <v>205</v>
      </c>
    </row>
    <row r="444" spans="1:2" x14ac:dyDescent="0.2">
      <c r="A444" s="2">
        <v>-539704</v>
      </c>
      <c r="B444" s="2">
        <v>211.2</v>
      </c>
    </row>
    <row r="445" spans="1:2" x14ac:dyDescent="0.2">
      <c r="A445" s="2">
        <v>-538634</v>
      </c>
      <c r="B445" s="2">
        <v>212.9</v>
      </c>
    </row>
    <row r="446" spans="1:2" x14ac:dyDescent="0.2">
      <c r="A446" s="2">
        <v>-537564</v>
      </c>
      <c r="B446" s="2">
        <v>206.4</v>
      </c>
    </row>
    <row r="447" spans="1:2" x14ac:dyDescent="0.2">
      <c r="A447" s="2">
        <v>-536491</v>
      </c>
      <c r="B447" s="2">
        <v>205</v>
      </c>
    </row>
    <row r="448" spans="1:2" x14ac:dyDescent="0.2">
      <c r="A448" s="2">
        <v>-535384</v>
      </c>
      <c r="B448" s="2">
        <v>199.4</v>
      </c>
    </row>
    <row r="449" spans="1:2" x14ac:dyDescent="0.2">
      <c r="A449" s="2">
        <v>-534228</v>
      </c>
      <c r="B449" s="2">
        <v>199.8</v>
      </c>
    </row>
    <row r="450" spans="1:2" x14ac:dyDescent="0.2">
      <c r="A450" s="2">
        <v>-533745</v>
      </c>
      <c r="B450" s="2">
        <v>190.5</v>
      </c>
    </row>
    <row r="451" spans="1:2" x14ac:dyDescent="0.2">
      <c r="A451" s="2">
        <v>-533094</v>
      </c>
      <c r="B451" s="2">
        <v>193.8</v>
      </c>
    </row>
    <row r="452" spans="1:2" x14ac:dyDescent="0.2">
      <c r="A452" s="2">
        <v>-532718</v>
      </c>
      <c r="B452" s="2">
        <v>195.1</v>
      </c>
    </row>
    <row r="453" spans="1:2" x14ac:dyDescent="0.2">
      <c r="A453" s="2">
        <v>-531982</v>
      </c>
      <c r="B453" s="2">
        <v>200</v>
      </c>
    </row>
    <row r="454" spans="1:2" x14ac:dyDescent="0.2">
      <c r="A454" s="2">
        <v>-531604</v>
      </c>
      <c r="B454" s="2">
        <v>204.4</v>
      </c>
    </row>
    <row r="455" spans="1:2" x14ac:dyDescent="0.2">
      <c r="A455" s="2">
        <v>-531038</v>
      </c>
      <c r="B455" s="2">
        <v>211.4</v>
      </c>
    </row>
    <row r="456" spans="1:2" x14ac:dyDescent="0.2">
      <c r="A456" s="2">
        <v>-530643</v>
      </c>
      <c r="B456" s="2">
        <v>214.5</v>
      </c>
    </row>
    <row r="457" spans="1:2" x14ac:dyDescent="0.2">
      <c r="A457" s="2">
        <v>-530129</v>
      </c>
      <c r="B457" s="2">
        <v>220.7</v>
      </c>
    </row>
    <row r="458" spans="1:2" x14ac:dyDescent="0.2">
      <c r="A458" s="2">
        <v>-529251</v>
      </c>
      <c r="B458" s="2">
        <v>220.3</v>
      </c>
    </row>
    <row r="459" spans="1:2" x14ac:dyDescent="0.2">
      <c r="A459" s="2">
        <v>-528341</v>
      </c>
      <c r="B459" s="2">
        <v>221.2</v>
      </c>
    </row>
    <row r="460" spans="1:2" x14ac:dyDescent="0.2">
      <c r="A460" s="2">
        <v>-527453</v>
      </c>
      <c r="B460" s="2">
        <v>222.7</v>
      </c>
    </row>
    <row r="461" spans="1:2" x14ac:dyDescent="0.2">
      <c r="A461" s="2">
        <v>-526567</v>
      </c>
      <c r="B461" s="2">
        <v>224.7</v>
      </c>
    </row>
    <row r="462" spans="1:2" x14ac:dyDescent="0.2">
      <c r="A462" s="2">
        <v>-525749</v>
      </c>
      <c r="B462" s="2">
        <v>227.8</v>
      </c>
    </row>
    <row r="463" spans="1:2" x14ac:dyDescent="0.2">
      <c r="A463" s="2">
        <v>-524946</v>
      </c>
      <c r="B463" s="2">
        <v>230.3</v>
      </c>
    </row>
    <row r="464" spans="1:2" x14ac:dyDescent="0.2">
      <c r="A464" s="2">
        <v>-524157</v>
      </c>
      <c r="B464" s="2">
        <v>233.7</v>
      </c>
    </row>
    <row r="465" spans="1:2" x14ac:dyDescent="0.2">
      <c r="A465" s="2">
        <v>-523387</v>
      </c>
      <c r="B465" s="2">
        <v>235.8</v>
      </c>
    </row>
    <row r="466" spans="1:2" x14ac:dyDescent="0.2">
      <c r="A466" s="2">
        <v>-522621</v>
      </c>
      <c r="B466" s="2">
        <v>236.8</v>
      </c>
    </row>
    <row r="467" spans="1:2" x14ac:dyDescent="0.2">
      <c r="A467" s="2">
        <v>-521852</v>
      </c>
      <c r="B467" s="2">
        <v>241.9</v>
      </c>
    </row>
    <row r="468" spans="1:2" x14ac:dyDescent="0.2">
      <c r="A468" s="2">
        <v>-519624</v>
      </c>
      <c r="B468" s="2">
        <v>243.5</v>
      </c>
    </row>
    <row r="469" spans="1:2" x14ac:dyDescent="0.2">
      <c r="A469" s="2">
        <v>-518872</v>
      </c>
      <c r="B469" s="2">
        <v>245.5</v>
      </c>
    </row>
    <row r="470" spans="1:2" x14ac:dyDescent="0.2">
      <c r="A470" s="2">
        <v>-518123</v>
      </c>
      <c r="B470" s="2">
        <v>247.7</v>
      </c>
    </row>
    <row r="471" spans="1:2" x14ac:dyDescent="0.2">
      <c r="A471" s="2">
        <v>-517379</v>
      </c>
      <c r="B471" s="2">
        <v>245.3</v>
      </c>
    </row>
    <row r="472" spans="1:2" x14ac:dyDescent="0.2">
      <c r="A472" s="2">
        <v>-516650</v>
      </c>
      <c r="B472" s="2">
        <v>245.5</v>
      </c>
    </row>
    <row r="473" spans="1:2" x14ac:dyDescent="0.2">
      <c r="A473" s="2">
        <v>-515926</v>
      </c>
      <c r="B473" s="2">
        <v>246.2</v>
      </c>
    </row>
    <row r="474" spans="1:2" x14ac:dyDescent="0.2">
      <c r="A474" s="2">
        <v>-515205</v>
      </c>
      <c r="B474" s="2">
        <v>247.2</v>
      </c>
    </row>
    <row r="475" spans="1:2" x14ac:dyDescent="0.2">
      <c r="A475" s="2">
        <v>-514471</v>
      </c>
      <c r="B475" s="2">
        <v>243</v>
      </c>
    </row>
    <row r="476" spans="1:2" x14ac:dyDescent="0.2">
      <c r="A476" s="2">
        <v>-513701</v>
      </c>
      <c r="B476" s="2">
        <v>241.5</v>
      </c>
    </row>
    <row r="477" spans="1:2" x14ac:dyDescent="0.2">
      <c r="A477" s="2">
        <v>-512898</v>
      </c>
      <c r="B477" s="2">
        <v>239.2</v>
      </c>
    </row>
    <row r="478" spans="1:2" x14ac:dyDescent="0.2">
      <c r="A478" s="2">
        <v>-512083</v>
      </c>
      <c r="B478" s="2">
        <v>238.2</v>
      </c>
    </row>
    <row r="479" spans="1:2" x14ac:dyDescent="0.2">
      <c r="A479" s="2">
        <v>-511255</v>
      </c>
      <c r="B479" s="2">
        <v>242</v>
      </c>
    </row>
    <row r="480" spans="1:2" x14ac:dyDescent="0.2">
      <c r="A480" s="2">
        <v>-510414</v>
      </c>
      <c r="B480" s="2">
        <v>235.2</v>
      </c>
    </row>
    <row r="481" spans="1:2" x14ac:dyDescent="0.2">
      <c r="A481" s="2">
        <v>-509562</v>
      </c>
      <c r="B481" s="2">
        <v>236.4</v>
      </c>
    </row>
    <row r="482" spans="1:2" x14ac:dyDescent="0.2">
      <c r="A482" s="2">
        <v>-508702</v>
      </c>
      <c r="B482" s="2">
        <v>233.4</v>
      </c>
    </row>
    <row r="483" spans="1:2" x14ac:dyDescent="0.2">
      <c r="A483" s="2">
        <v>-507835</v>
      </c>
      <c r="B483" s="2">
        <v>240.3</v>
      </c>
    </row>
    <row r="484" spans="1:2" x14ac:dyDescent="0.2">
      <c r="A484" s="2">
        <v>-506991</v>
      </c>
      <c r="B484" s="2">
        <v>237</v>
      </c>
    </row>
    <row r="485" spans="1:2" x14ac:dyDescent="0.2">
      <c r="A485" s="2">
        <v>-506168</v>
      </c>
      <c r="B485" s="2">
        <v>238.2</v>
      </c>
    </row>
    <row r="486" spans="1:2" x14ac:dyDescent="0.2">
      <c r="A486" s="2">
        <v>-505362</v>
      </c>
      <c r="B486" s="2">
        <v>236</v>
      </c>
    </row>
    <row r="487" spans="1:2" x14ac:dyDescent="0.2">
      <c r="A487" s="2">
        <v>-504534</v>
      </c>
      <c r="B487" s="2">
        <v>235.5</v>
      </c>
    </row>
    <row r="488" spans="1:2" x14ac:dyDescent="0.2">
      <c r="A488" s="2">
        <v>-503734</v>
      </c>
      <c r="B488" s="2">
        <v>233.9</v>
      </c>
    </row>
    <row r="489" spans="1:2" x14ac:dyDescent="0.2">
      <c r="A489" s="2">
        <v>-502962</v>
      </c>
      <c r="B489" s="2">
        <v>234.1</v>
      </c>
    </row>
    <row r="490" spans="1:2" x14ac:dyDescent="0.2">
      <c r="A490" s="2">
        <v>-502227</v>
      </c>
      <c r="B490" s="2">
        <v>232.2</v>
      </c>
    </row>
    <row r="491" spans="1:2" x14ac:dyDescent="0.2">
      <c r="A491" s="2">
        <v>-501469</v>
      </c>
      <c r="B491" s="2">
        <v>232</v>
      </c>
    </row>
    <row r="492" spans="1:2" x14ac:dyDescent="0.2">
      <c r="A492" s="2">
        <v>-500688</v>
      </c>
      <c r="B492" s="2">
        <v>231.2</v>
      </c>
    </row>
    <row r="493" spans="1:2" x14ac:dyDescent="0.2">
      <c r="A493" s="2">
        <v>-499911</v>
      </c>
      <c r="B493" s="2">
        <v>230.8</v>
      </c>
    </row>
    <row r="494" spans="1:2" x14ac:dyDescent="0.2">
      <c r="A494" s="2">
        <v>-499134</v>
      </c>
      <c r="B494" s="2">
        <v>228.2</v>
      </c>
    </row>
    <row r="495" spans="1:2" x14ac:dyDescent="0.2">
      <c r="A495" s="2">
        <v>-498355</v>
      </c>
      <c r="B495" s="2">
        <v>230.8</v>
      </c>
    </row>
    <row r="496" spans="1:2" x14ac:dyDescent="0.2">
      <c r="A496" s="2">
        <v>-497577</v>
      </c>
      <c r="B496" s="2">
        <v>230.6</v>
      </c>
    </row>
    <row r="497" spans="1:2" x14ac:dyDescent="0.2">
      <c r="A497" s="2">
        <v>-496787</v>
      </c>
      <c r="B497" s="2">
        <v>232.8</v>
      </c>
    </row>
    <row r="498" spans="1:2" x14ac:dyDescent="0.2">
      <c r="A498" s="2">
        <v>-496016</v>
      </c>
      <c r="B498" s="2">
        <v>236.5</v>
      </c>
    </row>
    <row r="499" spans="1:2" x14ac:dyDescent="0.2">
      <c r="A499" s="2">
        <v>-495238</v>
      </c>
      <c r="B499" s="2">
        <v>236.4</v>
      </c>
    </row>
    <row r="500" spans="1:2" x14ac:dyDescent="0.2">
      <c r="A500" s="2">
        <v>-494494</v>
      </c>
      <c r="B500" s="2">
        <v>237.6</v>
      </c>
    </row>
    <row r="501" spans="1:2" x14ac:dyDescent="0.2">
      <c r="A501" s="2">
        <v>-493776</v>
      </c>
      <c r="B501" s="2">
        <v>238.5</v>
      </c>
    </row>
    <row r="502" spans="1:2" x14ac:dyDescent="0.2">
      <c r="A502" s="2">
        <v>-493074</v>
      </c>
      <c r="B502" s="2">
        <v>238.3</v>
      </c>
    </row>
    <row r="503" spans="1:2" x14ac:dyDescent="0.2">
      <c r="A503" s="2">
        <v>-492350</v>
      </c>
      <c r="B503" s="2">
        <v>239.1</v>
      </c>
    </row>
    <row r="504" spans="1:2" x14ac:dyDescent="0.2">
      <c r="A504" s="2">
        <v>-491643</v>
      </c>
      <c r="B504" s="2">
        <v>239.7</v>
      </c>
    </row>
    <row r="505" spans="1:2" x14ac:dyDescent="0.2">
      <c r="A505" s="2">
        <v>-490914</v>
      </c>
      <c r="B505" s="2">
        <v>243.7</v>
      </c>
    </row>
    <row r="506" spans="1:2" x14ac:dyDescent="0.2">
      <c r="A506" s="2">
        <v>-490205</v>
      </c>
      <c r="B506" s="2">
        <v>246.7</v>
      </c>
    </row>
    <row r="507" spans="1:2" x14ac:dyDescent="0.2">
      <c r="A507" s="2">
        <v>-489501</v>
      </c>
      <c r="B507" s="2">
        <v>243.3</v>
      </c>
    </row>
    <row r="508" spans="1:2" x14ac:dyDescent="0.2">
      <c r="A508" s="2">
        <v>-488784</v>
      </c>
      <c r="B508" s="2">
        <v>242.6</v>
      </c>
    </row>
    <row r="509" spans="1:2" x14ac:dyDescent="0.2">
      <c r="A509" s="2">
        <v>-488545</v>
      </c>
      <c r="B509" s="2">
        <v>249.3</v>
      </c>
    </row>
    <row r="510" spans="1:2" x14ac:dyDescent="0.2">
      <c r="A510" s="2">
        <v>-488076</v>
      </c>
      <c r="B510" s="2">
        <v>252.8</v>
      </c>
    </row>
    <row r="511" spans="1:2" x14ac:dyDescent="0.2">
      <c r="A511" s="2">
        <v>-487770</v>
      </c>
      <c r="B511" s="2">
        <v>240.9</v>
      </c>
    </row>
    <row r="512" spans="1:2" x14ac:dyDescent="0.2">
      <c r="A512" s="2">
        <v>-487352</v>
      </c>
      <c r="B512" s="2">
        <v>242</v>
      </c>
    </row>
    <row r="513" spans="1:2" x14ac:dyDescent="0.2">
      <c r="A513" s="2">
        <v>-486615</v>
      </c>
      <c r="B513" s="2">
        <v>237.1</v>
      </c>
    </row>
    <row r="514" spans="1:2" x14ac:dyDescent="0.2">
      <c r="A514" s="2">
        <v>-485898</v>
      </c>
      <c r="B514" s="2">
        <v>231.3</v>
      </c>
    </row>
    <row r="515" spans="1:2" x14ac:dyDescent="0.2">
      <c r="A515" s="2">
        <v>-485179</v>
      </c>
      <c r="B515" s="2">
        <v>232.9</v>
      </c>
    </row>
    <row r="516" spans="1:2" x14ac:dyDescent="0.2">
      <c r="A516" s="2">
        <v>-484449</v>
      </c>
      <c r="B516" s="2">
        <v>233</v>
      </c>
    </row>
    <row r="517" spans="1:2" x14ac:dyDescent="0.2">
      <c r="A517" s="2">
        <v>-483718</v>
      </c>
      <c r="B517" s="2">
        <v>231.2</v>
      </c>
    </row>
    <row r="518" spans="1:2" x14ac:dyDescent="0.2">
      <c r="A518" s="2">
        <v>-482986</v>
      </c>
      <c r="B518" s="2">
        <v>231.4</v>
      </c>
    </row>
    <row r="519" spans="1:2" x14ac:dyDescent="0.2">
      <c r="A519" s="2">
        <v>-482230</v>
      </c>
      <c r="B519" s="2">
        <v>231.4</v>
      </c>
    </row>
    <row r="520" spans="1:2" x14ac:dyDescent="0.2">
      <c r="A520" s="2">
        <v>-481445</v>
      </c>
      <c r="B520" s="2">
        <v>227.3</v>
      </c>
    </row>
    <row r="521" spans="1:2" x14ac:dyDescent="0.2">
      <c r="A521" s="2">
        <v>-480631</v>
      </c>
      <c r="B521" s="2">
        <v>223.4</v>
      </c>
    </row>
    <row r="522" spans="1:2" x14ac:dyDescent="0.2">
      <c r="A522" s="2">
        <v>-479713</v>
      </c>
      <c r="B522" s="2">
        <v>223.8</v>
      </c>
    </row>
    <row r="523" spans="1:2" x14ac:dyDescent="0.2">
      <c r="A523" s="2">
        <v>-478777</v>
      </c>
      <c r="B523" s="2">
        <v>218.8</v>
      </c>
    </row>
    <row r="524" spans="1:2" x14ac:dyDescent="0.2">
      <c r="A524" s="2">
        <v>-478378</v>
      </c>
      <c r="B524" s="2">
        <v>220.8</v>
      </c>
    </row>
    <row r="525" spans="1:2" x14ac:dyDescent="0.2">
      <c r="A525" s="2">
        <v>-477826</v>
      </c>
      <c r="B525" s="2">
        <v>231.3</v>
      </c>
    </row>
    <row r="526" spans="1:2" x14ac:dyDescent="0.2">
      <c r="A526" s="2">
        <v>-477453</v>
      </c>
      <c r="B526" s="2">
        <v>236.5</v>
      </c>
    </row>
    <row r="527" spans="1:2" x14ac:dyDescent="0.2">
      <c r="A527" s="2">
        <v>-476942</v>
      </c>
      <c r="B527" s="2">
        <v>239.1</v>
      </c>
    </row>
    <row r="528" spans="1:2" x14ac:dyDescent="0.2">
      <c r="A528" s="2">
        <v>-475991</v>
      </c>
      <c r="B528" s="2">
        <v>236.6</v>
      </c>
    </row>
    <row r="529" spans="1:2" x14ac:dyDescent="0.2">
      <c r="A529" s="2">
        <v>-475000</v>
      </c>
      <c r="B529" s="2">
        <v>232.8</v>
      </c>
    </row>
    <row r="530" spans="1:2" x14ac:dyDescent="0.2">
      <c r="A530" s="2">
        <v>-473975</v>
      </c>
      <c r="B530" s="2">
        <v>233.1</v>
      </c>
    </row>
    <row r="531" spans="1:2" x14ac:dyDescent="0.2">
      <c r="A531" s="2">
        <v>-473024</v>
      </c>
      <c r="B531" s="2">
        <v>241.2</v>
      </c>
    </row>
    <row r="532" spans="1:2" x14ac:dyDescent="0.2">
      <c r="A532" s="2">
        <v>-472142</v>
      </c>
      <c r="B532" s="2">
        <v>245.6</v>
      </c>
    </row>
    <row r="533" spans="1:2" x14ac:dyDescent="0.2">
      <c r="A533" s="2">
        <v>-471851</v>
      </c>
      <c r="B533" s="2">
        <v>243.9</v>
      </c>
    </row>
    <row r="534" spans="1:2" x14ac:dyDescent="0.2">
      <c r="A534" s="2">
        <v>-471268</v>
      </c>
      <c r="B534" s="2">
        <v>243.7</v>
      </c>
    </row>
    <row r="535" spans="1:2" x14ac:dyDescent="0.2">
      <c r="A535" s="2">
        <v>-470913</v>
      </c>
      <c r="B535" s="2">
        <v>232.7</v>
      </c>
    </row>
    <row r="536" spans="1:2" x14ac:dyDescent="0.2">
      <c r="A536" s="2">
        <v>-470313</v>
      </c>
      <c r="B536" s="2">
        <v>229.2</v>
      </c>
    </row>
    <row r="537" spans="1:2" x14ac:dyDescent="0.2">
      <c r="A537" s="2">
        <v>-469875</v>
      </c>
      <c r="B537" s="2">
        <v>218.7</v>
      </c>
    </row>
    <row r="538" spans="1:2" x14ac:dyDescent="0.2">
      <c r="A538" s="2">
        <v>-469251</v>
      </c>
      <c r="B538" s="2">
        <v>215.5</v>
      </c>
    </row>
    <row r="539" spans="1:2" x14ac:dyDescent="0.2">
      <c r="A539" s="2">
        <v>-468776</v>
      </c>
      <c r="B539" s="2">
        <v>206.5</v>
      </c>
    </row>
    <row r="540" spans="1:2" x14ac:dyDescent="0.2">
      <c r="A540" s="2">
        <v>-468090</v>
      </c>
      <c r="B540" s="2">
        <v>205.5</v>
      </c>
    </row>
    <row r="541" spans="1:2" x14ac:dyDescent="0.2">
      <c r="A541" s="2">
        <v>-466928</v>
      </c>
      <c r="B541" s="2">
        <v>203.4</v>
      </c>
    </row>
    <row r="542" spans="1:2" x14ac:dyDescent="0.2">
      <c r="A542" s="2">
        <v>-465757</v>
      </c>
      <c r="B542" s="2">
        <v>204.4</v>
      </c>
    </row>
    <row r="543" spans="1:2" x14ac:dyDescent="0.2">
      <c r="A543" s="2">
        <v>-464682</v>
      </c>
      <c r="B543" s="2">
        <v>208.1</v>
      </c>
    </row>
    <row r="544" spans="1:2" x14ac:dyDescent="0.2">
      <c r="A544" s="2">
        <v>-463652</v>
      </c>
      <c r="B544" s="2">
        <v>210</v>
      </c>
    </row>
    <row r="545" spans="1:2" x14ac:dyDescent="0.2">
      <c r="A545" s="2">
        <v>-463315</v>
      </c>
      <c r="B545" s="2">
        <v>205.2</v>
      </c>
    </row>
    <row r="546" spans="1:2" x14ac:dyDescent="0.2">
      <c r="A546" s="2">
        <v>-462649</v>
      </c>
      <c r="B546" s="2">
        <v>199.9</v>
      </c>
    </row>
    <row r="547" spans="1:2" x14ac:dyDescent="0.2">
      <c r="A547" s="2">
        <v>-461577</v>
      </c>
      <c r="B547" s="2">
        <v>194.4</v>
      </c>
    </row>
    <row r="548" spans="1:2" x14ac:dyDescent="0.2">
      <c r="A548" s="2">
        <v>-460464</v>
      </c>
      <c r="B548" s="2">
        <v>190.7</v>
      </c>
    </row>
    <row r="549" spans="1:2" x14ac:dyDescent="0.2">
      <c r="A549" s="2">
        <v>-459336</v>
      </c>
      <c r="B549" s="2">
        <v>195.5</v>
      </c>
    </row>
    <row r="550" spans="1:2" x14ac:dyDescent="0.2">
      <c r="A550" s="2">
        <v>-458302</v>
      </c>
      <c r="B550" s="2">
        <v>202.4</v>
      </c>
    </row>
    <row r="551" spans="1:2" x14ac:dyDescent="0.2">
      <c r="A551" s="2">
        <v>-457262</v>
      </c>
      <c r="B551" s="2">
        <v>208.3</v>
      </c>
    </row>
    <row r="552" spans="1:2" x14ac:dyDescent="0.2">
      <c r="A552" s="2">
        <v>-456844</v>
      </c>
      <c r="B552" s="2">
        <v>203.3</v>
      </c>
    </row>
    <row r="553" spans="1:2" x14ac:dyDescent="0.2">
      <c r="A553" s="2">
        <v>-456258</v>
      </c>
      <c r="B553" s="2">
        <v>204.3</v>
      </c>
    </row>
    <row r="554" spans="1:2" x14ac:dyDescent="0.2">
      <c r="A554" s="2">
        <v>-455795</v>
      </c>
      <c r="B554" s="2">
        <v>199.1</v>
      </c>
    </row>
    <row r="555" spans="1:2" x14ac:dyDescent="0.2">
      <c r="A555" s="2">
        <v>-455164</v>
      </c>
      <c r="B555" s="2">
        <v>192.5</v>
      </c>
    </row>
    <row r="556" spans="1:2" x14ac:dyDescent="0.2">
      <c r="A556" s="2">
        <v>-454052</v>
      </c>
      <c r="B556" s="2">
        <v>193.3</v>
      </c>
    </row>
    <row r="557" spans="1:2" x14ac:dyDescent="0.2">
      <c r="A557" s="2">
        <v>-452914</v>
      </c>
      <c r="B557" s="2">
        <v>198.4</v>
      </c>
    </row>
    <row r="558" spans="1:2" x14ac:dyDescent="0.2">
      <c r="A558" s="2">
        <v>-451826</v>
      </c>
      <c r="B558" s="2">
        <v>201.9</v>
      </c>
    </row>
    <row r="559" spans="1:2" x14ac:dyDescent="0.2">
      <c r="A559" s="2">
        <v>-450786</v>
      </c>
      <c r="B559" s="2">
        <v>204.9</v>
      </c>
    </row>
    <row r="560" spans="1:2" x14ac:dyDescent="0.2">
      <c r="A560" s="2">
        <v>-449797</v>
      </c>
      <c r="B560" s="2">
        <v>201.2</v>
      </c>
    </row>
    <row r="561" spans="1:2" x14ac:dyDescent="0.2">
      <c r="A561" s="2">
        <v>-448693</v>
      </c>
      <c r="B561" s="2">
        <v>201.7</v>
      </c>
    </row>
    <row r="562" spans="1:2" x14ac:dyDescent="0.2">
      <c r="A562" s="2">
        <v>-447621</v>
      </c>
      <c r="B562" s="2">
        <v>208.1</v>
      </c>
    </row>
    <row r="563" spans="1:2" x14ac:dyDescent="0.2">
      <c r="A563" s="2">
        <v>-446509</v>
      </c>
      <c r="B563" s="2">
        <v>203.5</v>
      </c>
    </row>
    <row r="564" spans="1:2" x14ac:dyDescent="0.2">
      <c r="A564" s="2">
        <v>-445269</v>
      </c>
      <c r="B564" s="2">
        <v>201.1</v>
      </c>
    </row>
    <row r="565" spans="1:2" x14ac:dyDescent="0.2">
      <c r="A565" s="2">
        <v>-443382</v>
      </c>
      <c r="B565" s="2">
        <v>199.1</v>
      </c>
    </row>
    <row r="566" spans="1:2" x14ac:dyDescent="0.2">
      <c r="A566" s="2">
        <v>-441895</v>
      </c>
      <c r="B566" s="2">
        <v>202</v>
      </c>
    </row>
    <row r="567" spans="1:2" x14ac:dyDescent="0.2">
      <c r="A567" s="2">
        <v>-440281</v>
      </c>
      <c r="B567" s="2">
        <v>201.3</v>
      </c>
    </row>
    <row r="568" spans="1:2" x14ac:dyDescent="0.2">
      <c r="A568" s="2">
        <v>-438710</v>
      </c>
      <c r="B568" s="2">
        <v>201.7</v>
      </c>
    </row>
    <row r="569" spans="1:2" x14ac:dyDescent="0.2">
      <c r="A569" s="2">
        <v>-437113</v>
      </c>
      <c r="B569" s="2">
        <v>200.3</v>
      </c>
    </row>
    <row r="570" spans="1:2" x14ac:dyDescent="0.2">
      <c r="A570" s="2">
        <v>-435535</v>
      </c>
      <c r="B570" s="2">
        <v>207.5</v>
      </c>
    </row>
    <row r="571" spans="1:2" x14ac:dyDescent="0.2">
      <c r="A571" s="2">
        <v>-433990</v>
      </c>
      <c r="B571" s="2">
        <v>209.8</v>
      </c>
    </row>
    <row r="572" spans="1:2" x14ac:dyDescent="0.2">
      <c r="A572" s="2">
        <v>-432429</v>
      </c>
      <c r="B572" s="2">
        <v>207.6</v>
      </c>
    </row>
    <row r="573" spans="1:2" x14ac:dyDescent="0.2">
      <c r="A573" s="2">
        <v>-431900</v>
      </c>
      <c r="B573" s="2">
        <v>211.5</v>
      </c>
    </row>
    <row r="574" spans="1:2" x14ac:dyDescent="0.2">
      <c r="A574" s="2">
        <v>-430229</v>
      </c>
      <c r="B574" s="2">
        <v>227.2</v>
      </c>
    </row>
    <row r="575" spans="1:2" x14ac:dyDescent="0.2">
      <c r="A575" s="2">
        <v>-429074</v>
      </c>
      <c r="B575" s="2">
        <v>219.7</v>
      </c>
    </row>
    <row r="576" spans="1:2" x14ac:dyDescent="0.2">
      <c r="A576" s="2">
        <v>-427228</v>
      </c>
      <c r="B576" s="2">
        <v>242.5</v>
      </c>
    </row>
    <row r="577" spans="1:2" x14ac:dyDescent="0.2">
      <c r="A577" s="2">
        <v>-426890</v>
      </c>
      <c r="B577" s="2">
        <v>248.2</v>
      </c>
    </row>
    <row r="578" spans="1:2" x14ac:dyDescent="0.2">
      <c r="A578" s="2">
        <v>-425991</v>
      </c>
      <c r="B578" s="2">
        <v>252.1</v>
      </c>
    </row>
    <row r="579" spans="1:2" x14ac:dyDescent="0.2">
      <c r="A579" s="2">
        <v>-425205</v>
      </c>
      <c r="B579" s="2">
        <v>255.3</v>
      </c>
    </row>
    <row r="580" spans="1:2" x14ac:dyDescent="0.2">
      <c r="A580" s="2">
        <v>-424672</v>
      </c>
      <c r="B580" s="2">
        <v>265.39999999999998</v>
      </c>
    </row>
    <row r="581" spans="1:2" x14ac:dyDescent="0.2">
      <c r="A581" s="2">
        <v>-424287</v>
      </c>
      <c r="B581" s="2">
        <v>270</v>
      </c>
    </row>
    <row r="582" spans="1:2" x14ac:dyDescent="0.2">
      <c r="A582" s="2">
        <v>-423791</v>
      </c>
      <c r="B582" s="2">
        <v>270.8</v>
      </c>
    </row>
    <row r="583" spans="1:2" x14ac:dyDescent="0.2">
      <c r="A583" s="2">
        <v>-423182</v>
      </c>
      <c r="B583" s="2">
        <v>268.3</v>
      </c>
    </row>
    <row r="584" spans="1:2" x14ac:dyDescent="0.2">
      <c r="A584" s="2">
        <v>-422558</v>
      </c>
      <c r="B584" s="2">
        <v>267.7</v>
      </c>
    </row>
    <row r="585" spans="1:2" x14ac:dyDescent="0.2">
      <c r="A585" s="2">
        <v>-421275</v>
      </c>
      <c r="B585" s="2">
        <v>270.60000000000002</v>
      </c>
    </row>
    <row r="586" spans="1:2" x14ac:dyDescent="0.2">
      <c r="A586" s="2">
        <v>-420583</v>
      </c>
      <c r="B586" s="2">
        <v>266.39999999999998</v>
      </c>
    </row>
    <row r="587" spans="1:2" x14ac:dyDescent="0.2">
      <c r="A587" s="2">
        <v>-419962</v>
      </c>
      <c r="B587" s="2">
        <v>268.60000000000002</v>
      </c>
    </row>
    <row r="588" spans="1:2" x14ac:dyDescent="0.2">
      <c r="A588" s="2">
        <v>-418752</v>
      </c>
      <c r="B588" s="2">
        <v>273.8</v>
      </c>
    </row>
    <row r="589" spans="1:2" x14ac:dyDescent="0.2">
      <c r="A589" s="2">
        <v>-418184</v>
      </c>
      <c r="B589" s="2">
        <v>271.2</v>
      </c>
    </row>
    <row r="590" spans="1:2" x14ac:dyDescent="0.2">
      <c r="A590" s="2">
        <v>-417626</v>
      </c>
      <c r="B590" s="2">
        <v>273.7</v>
      </c>
    </row>
    <row r="591" spans="1:2" x14ac:dyDescent="0.2">
      <c r="A591" s="2">
        <v>-416555</v>
      </c>
      <c r="B591" s="2">
        <v>274.60000000000002</v>
      </c>
    </row>
    <row r="592" spans="1:2" x14ac:dyDescent="0.2">
      <c r="A592" s="2">
        <v>-416007</v>
      </c>
      <c r="B592" s="2">
        <v>271.8</v>
      </c>
    </row>
    <row r="593" spans="1:2" x14ac:dyDescent="0.2">
      <c r="A593" s="2">
        <v>-415490</v>
      </c>
      <c r="B593" s="2">
        <v>273.39999999999998</v>
      </c>
    </row>
    <row r="594" spans="1:2" x14ac:dyDescent="0.2">
      <c r="A594" s="2">
        <v>-414475</v>
      </c>
      <c r="B594" s="2">
        <v>271.7</v>
      </c>
    </row>
    <row r="595" spans="1:2" x14ac:dyDescent="0.2">
      <c r="A595" s="2">
        <v>-413996</v>
      </c>
      <c r="B595" s="2">
        <v>276.39999999999998</v>
      </c>
    </row>
    <row r="596" spans="1:2" x14ac:dyDescent="0.2">
      <c r="A596" s="2">
        <v>-413230</v>
      </c>
      <c r="B596" s="2">
        <v>271.60000000000002</v>
      </c>
    </row>
    <row r="597" spans="1:2" x14ac:dyDescent="0.2">
      <c r="A597" s="2">
        <v>-412261</v>
      </c>
      <c r="B597" s="2">
        <v>264.89999999999998</v>
      </c>
    </row>
    <row r="598" spans="1:2" x14ac:dyDescent="0.2">
      <c r="A598" s="2">
        <v>-411309</v>
      </c>
      <c r="B598" s="2">
        <v>274.89999999999998</v>
      </c>
    </row>
    <row r="599" spans="1:2" x14ac:dyDescent="0.2">
      <c r="A599" s="2">
        <v>-409398</v>
      </c>
      <c r="B599" s="2">
        <v>283.5</v>
      </c>
    </row>
    <row r="600" spans="1:2" x14ac:dyDescent="0.2">
      <c r="A600" s="2">
        <v>-408504</v>
      </c>
      <c r="B600" s="2">
        <v>282.60000000000002</v>
      </c>
    </row>
    <row r="601" spans="1:2" x14ac:dyDescent="0.2">
      <c r="A601" s="2">
        <v>-407648</v>
      </c>
      <c r="B601" s="2">
        <v>274.7</v>
      </c>
    </row>
    <row r="602" spans="1:2" x14ac:dyDescent="0.2">
      <c r="A602" s="2">
        <v>-406869</v>
      </c>
      <c r="B602" s="2">
        <v>284.5</v>
      </c>
    </row>
    <row r="603" spans="1:2" x14ac:dyDescent="0.2">
      <c r="A603" s="2">
        <v>-405332</v>
      </c>
      <c r="B603" s="2">
        <v>285.60000000000002</v>
      </c>
    </row>
    <row r="604" spans="1:2" x14ac:dyDescent="0.2">
      <c r="A604" s="2">
        <v>-404593</v>
      </c>
      <c r="B604" s="2">
        <v>279.60000000000002</v>
      </c>
    </row>
    <row r="605" spans="1:2" x14ac:dyDescent="0.2">
      <c r="A605" s="2">
        <v>-403113</v>
      </c>
      <c r="B605" s="2">
        <v>280.5</v>
      </c>
    </row>
    <row r="606" spans="1:2" x14ac:dyDescent="0.2">
      <c r="A606" s="2">
        <v>-402363</v>
      </c>
      <c r="B606" s="2">
        <v>276.5</v>
      </c>
    </row>
    <row r="607" spans="1:2" x14ac:dyDescent="0.2">
      <c r="A607" s="2">
        <v>-400910</v>
      </c>
      <c r="B607" s="2">
        <v>275.7</v>
      </c>
    </row>
    <row r="608" spans="1:2" x14ac:dyDescent="0.2">
      <c r="A608" s="2">
        <v>-400191</v>
      </c>
      <c r="B608" s="2">
        <v>283.10000000000002</v>
      </c>
    </row>
    <row r="609" spans="1:2" x14ac:dyDescent="0.2">
      <c r="A609" s="2">
        <v>-398760</v>
      </c>
      <c r="B609" s="2">
        <v>283.2</v>
      </c>
    </row>
    <row r="610" spans="1:2" x14ac:dyDescent="0.2">
      <c r="A610" s="2">
        <v>-397976</v>
      </c>
      <c r="B610" s="2">
        <v>277.10000000000002</v>
      </c>
    </row>
    <row r="611" spans="1:2" x14ac:dyDescent="0.2">
      <c r="A611" s="2">
        <v>-396325</v>
      </c>
      <c r="B611" s="2">
        <v>276.3</v>
      </c>
    </row>
    <row r="612" spans="1:2" x14ac:dyDescent="0.2">
      <c r="A612" s="2">
        <v>-392956</v>
      </c>
      <c r="B612" s="2">
        <v>260.7</v>
      </c>
    </row>
    <row r="613" spans="1:2" x14ac:dyDescent="0.2">
      <c r="A613" s="2">
        <v>-392054</v>
      </c>
      <c r="B613" s="2">
        <v>273.60000000000002</v>
      </c>
    </row>
    <row r="614" spans="1:2" x14ac:dyDescent="0.2">
      <c r="A614" s="2">
        <v>-391027</v>
      </c>
      <c r="B614" s="2">
        <v>259.5</v>
      </c>
    </row>
    <row r="615" spans="1:2" x14ac:dyDescent="0.2">
      <c r="A615" s="2">
        <v>-390337</v>
      </c>
      <c r="B615" s="2">
        <v>258.10000000000002</v>
      </c>
    </row>
    <row r="616" spans="1:2" x14ac:dyDescent="0.2">
      <c r="A616" s="2">
        <v>-387460</v>
      </c>
      <c r="B616" s="2">
        <v>245.8</v>
      </c>
    </row>
    <row r="617" spans="1:2" x14ac:dyDescent="0.2">
      <c r="A617" s="2">
        <v>-385875</v>
      </c>
      <c r="B617" s="2">
        <v>246.8</v>
      </c>
    </row>
    <row r="618" spans="1:2" x14ac:dyDescent="0.2">
      <c r="A618" s="2">
        <v>-384334</v>
      </c>
      <c r="B618" s="2">
        <v>239.1</v>
      </c>
    </row>
    <row r="619" spans="1:2" x14ac:dyDescent="0.2">
      <c r="A619" s="2">
        <v>-382607</v>
      </c>
      <c r="B619" s="2">
        <v>240</v>
      </c>
    </row>
    <row r="620" spans="1:2" x14ac:dyDescent="0.2">
      <c r="A620" s="2">
        <v>-380981</v>
      </c>
      <c r="B620" s="2">
        <v>227</v>
      </c>
    </row>
    <row r="621" spans="1:2" x14ac:dyDescent="0.2">
      <c r="A621" s="2">
        <v>-376810</v>
      </c>
      <c r="B621" s="2">
        <v>229.6</v>
      </c>
    </row>
    <row r="622" spans="1:2" x14ac:dyDescent="0.2">
      <c r="A622" s="2">
        <v>-375085</v>
      </c>
      <c r="B622" s="2">
        <v>224.6</v>
      </c>
    </row>
    <row r="623" spans="1:2" x14ac:dyDescent="0.2">
      <c r="A623" s="2">
        <v>-373255</v>
      </c>
      <c r="B623" s="2">
        <v>214.7</v>
      </c>
    </row>
    <row r="624" spans="1:2" x14ac:dyDescent="0.2">
      <c r="A624" s="2">
        <v>-371508</v>
      </c>
      <c r="B624" s="2">
        <v>199.9</v>
      </c>
    </row>
    <row r="625" spans="1:2" x14ac:dyDescent="0.2">
      <c r="A625" s="2">
        <v>-369436</v>
      </c>
      <c r="B625" s="2">
        <v>201.9</v>
      </c>
    </row>
    <row r="626" spans="1:2" x14ac:dyDescent="0.2">
      <c r="A626" s="2">
        <v>-366116</v>
      </c>
      <c r="B626" s="2">
        <v>206.3</v>
      </c>
    </row>
    <row r="627" spans="1:2" x14ac:dyDescent="0.2">
      <c r="A627" s="2">
        <v>-363240</v>
      </c>
      <c r="B627" s="2">
        <v>201.2</v>
      </c>
    </row>
    <row r="628" spans="1:2" x14ac:dyDescent="0.2">
      <c r="A628" s="2">
        <v>-360618</v>
      </c>
      <c r="B628" s="2">
        <v>185.8</v>
      </c>
    </row>
    <row r="629" spans="1:2" x14ac:dyDescent="0.2">
      <c r="A629" s="2">
        <v>-358734</v>
      </c>
      <c r="B629" s="2">
        <v>186.1</v>
      </c>
    </row>
    <row r="630" spans="1:2" x14ac:dyDescent="0.2">
      <c r="A630" s="2">
        <v>-357060</v>
      </c>
      <c r="B630" s="2">
        <v>193</v>
      </c>
    </row>
    <row r="631" spans="1:2" x14ac:dyDescent="0.2">
      <c r="A631" s="2">
        <v>-353868</v>
      </c>
      <c r="B631" s="2">
        <v>209.2</v>
      </c>
    </row>
    <row r="632" spans="1:2" x14ac:dyDescent="0.2">
      <c r="A632" s="2">
        <v>-352463</v>
      </c>
      <c r="B632" s="2">
        <v>209.4</v>
      </c>
    </row>
    <row r="633" spans="1:2" x14ac:dyDescent="0.2">
      <c r="A633" s="2">
        <v>-351225</v>
      </c>
      <c r="B633" s="2">
        <v>216.2</v>
      </c>
    </row>
    <row r="634" spans="1:2" x14ac:dyDescent="0.2">
      <c r="A634" s="2">
        <v>-349726</v>
      </c>
      <c r="B634" s="2">
        <v>221.1</v>
      </c>
    </row>
    <row r="635" spans="1:2" x14ac:dyDescent="0.2">
      <c r="A635" s="2">
        <v>-347189</v>
      </c>
      <c r="B635" s="2">
        <v>220.3</v>
      </c>
    </row>
    <row r="636" spans="1:2" x14ac:dyDescent="0.2">
      <c r="A636" s="2">
        <v>-345595</v>
      </c>
      <c r="B636" s="2">
        <v>211.9</v>
      </c>
    </row>
    <row r="637" spans="1:2" x14ac:dyDescent="0.2">
      <c r="A637" s="2">
        <v>-344371</v>
      </c>
      <c r="B637" s="2">
        <v>204.8</v>
      </c>
    </row>
    <row r="638" spans="1:2" x14ac:dyDescent="0.2">
      <c r="A638" s="2">
        <v>-343051</v>
      </c>
      <c r="B638" s="2">
        <v>205.2</v>
      </c>
    </row>
    <row r="639" spans="1:2" x14ac:dyDescent="0.2">
      <c r="A639" s="2">
        <v>-341974</v>
      </c>
      <c r="B639" s="2">
        <v>200.7</v>
      </c>
    </row>
    <row r="640" spans="1:2" x14ac:dyDescent="0.2">
      <c r="A640" s="2">
        <v>-340842</v>
      </c>
      <c r="B640" s="2">
        <v>250.1</v>
      </c>
    </row>
    <row r="641" spans="1:2" x14ac:dyDescent="0.2">
      <c r="A641" s="2">
        <v>-338785</v>
      </c>
      <c r="B641" s="2">
        <v>234.2</v>
      </c>
    </row>
    <row r="642" spans="1:2" x14ac:dyDescent="0.2">
      <c r="A642" s="2">
        <v>-338034</v>
      </c>
      <c r="B642" s="2">
        <v>239.6</v>
      </c>
    </row>
    <row r="643" spans="1:2" x14ac:dyDescent="0.2">
      <c r="A643" s="2">
        <v>-337041</v>
      </c>
      <c r="B643" s="2">
        <v>241.9</v>
      </c>
    </row>
    <row r="644" spans="1:2" x14ac:dyDescent="0.2">
      <c r="A644" s="2">
        <v>-336264</v>
      </c>
      <c r="B644" s="2">
        <v>255.7</v>
      </c>
    </row>
    <row r="645" spans="1:2" x14ac:dyDescent="0.2">
      <c r="A645" s="2">
        <v>-335567</v>
      </c>
      <c r="B645" s="2">
        <v>270.5</v>
      </c>
    </row>
    <row r="646" spans="1:2" x14ac:dyDescent="0.2">
      <c r="A646" s="2">
        <v>-334918</v>
      </c>
      <c r="B646" s="2">
        <v>278.60000000000002</v>
      </c>
    </row>
    <row r="647" spans="1:2" x14ac:dyDescent="0.2">
      <c r="A647" s="2">
        <v>-334428</v>
      </c>
      <c r="B647" s="2">
        <v>285.8</v>
      </c>
    </row>
    <row r="648" spans="1:2" x14ac:dyDescent="0.2">
      <c r="A648" s="2">
        <v>-333758</v>
      </c>
      <c r="B648" s="2">
        <v>278.10000000000002</v>
      </c>
    </row>
    <row r="649" spans="1:2" x14ac:dyDescent="0.2">
      <c r="A649" s="2">
        <v>-333152</v>
      </c>
      <c r="B649" s="2">
        <v>298.60000000000002</v>
      </c>
    </row>
    <row r="650" spans="1:2" x14ac:dyDescent="0.2">
      <c r="A650" s="2">
        <v>-332594</v>
      </c>
      <c r="B650" s="2">
        <v>288.39999999999998</v>
      </c>
    </row>
    <row r="651" spans="1:2" x14ac:dyDescent="0.2">
      <c r="A651" s="2">
        <v>-332399</v>
      </c>
      <c r="B651" s="2">
        <v>289.10000000000002</v>
      </c>
    </row>
    <row r="652" spans="1:2" x14ac:dyDescent="0.2">
      <c r="A652" s="2">
        <v>-332048</v>
      </c>
      <c r="B652" s="2">
        <v>282.39999999999998</v>
      </c>
    </row>
    <row r="653" spans="1:2" x14ac:dyDescent="0.2">
      <c r="A653" s="2">
        <v>-331550</v>
      </c>
      <c r="B653" s="2">
        <v>273.10000000000002</v>
      </c>
    </row>
    <row r="654" spans="1:2" x14ac:dyDescent="0.2">
      <c r="A654" s="2">
        <v>-330849</v>
      </c>
      <c r="B654" s="2">
        <v>272.60000000000002</v>
      </c>
    </row>
    <row r="655" spans="1:2" x14ac:dyDescent="0.2">
      <c r="A655" s="2">
        <v>-330194</v>
      </c>
      <c r="B655" s="2">
        <v>271.7</v>
      </c>
    </row>
    <row r="656" spans="1:2" x14ac:dyDescent="0.2">
      <c r="A656" s="2">
        <v>-329344</v>
      </c>
      <c r="B656" s="2">
        <v>265</v>
      </c>
    </row>
    <row r="657" spans="1:2" x14ac:dyDescent="0.2">
      <c r="A657" s="2">
        <v>-328103</v>
      </c>
      <c r="B657" s="2">
        <v>275.10000000000002</v>
      </c>
    </row>
    <row r="658" spans="1:2" x14ac:dyDescent="0.2">
      <c r="A658" s="2">
        <v>-327464</v>
      </c>
      <c r="B658" s="2">
        <v>271.89999999999998</v>
      </c>
    </row>
    <row r="659" spans="1:2" x14ac:dyDescent="0.2">
      <c r="A659" s="2">
        <v>-326821</v>
      </c>
      <c r="B659" s="2">
        <v>270.10000000000002</v>
      </c>
    </row>
    <row r="660" spans="1:2" x14ac:dyDescent="0.2">
      <c r="A660" s="2">
        <v>-326137</v>
      </c>
      <c r="B660" s="2">
        <v>266.10000000000002</v>
      </c>
    </row>
    <row r="661" spans="1:2" x14ac:dyDescent="0.2">
      <c r="A661" s="2">
        <v>-325486</v>
      </c>
      <c r="B661" s="2">
        <v>264</v>
      </c>
    </row>
    <row r="662" spans="1:2" x14ac:dyDescent="0.2">
      <c r="A662" s="2">
        <v>-324641</v>
      </c>
      <c r="B662" s="2">
        <v>266.2</v>
      </c>
    </row>
    <row r="663" spans="1:2" x14ac:dyDescent="0.2">
      <c r="A663" s="2">
        <v>-323873</v>
      </c>
      <c r="B663" s="2">
        <v>260.5</v>
      </c>
    </row>
    <row r="664" spans="1:2" x14ac:dyDescent="0.2">
      <c r="A664" s="2">
        <v>-323057</v>
      </c>
      <c r="B664" s="2">
        <v>260.3</v>
      </c>
    </row>
    <row r="665" spans="1:2" x14ac:dyDescent="0.2">
      <c r="A665" s="2">
        <v>-322217</v>
      </c>
      <c r="B665" s="2">
        <v>260.39999999999998</v>
      </c>
    </row>
    <row r="666" spans="1:2" x14ac:dyDescent="0.2">
      <c r="A666" s="2">
        <v>-321433</v>
      </c>
      <c r="B666" s="2">
        <v>257.2</v>
      </c>
    </row>
    <row r="667" spans="1:2" x14ac:dyDescent="0.2">
      <c r="A667" s="2">
        <v>-319867</v>
      </c>
      <c r="B667" s="2">
        <v>249.2</v>
      </c>
    </row>
    <row r="668" spans="1:2" x14ac:dyDescent="0.2">
      <c r="A668" s="2">
        <v>-318966</v>
      </c>
      <c r="B668" s="2">
        <v>255.8</v>
      </c>
    </row>
    <row r="669" spans="1:2" x14ac:dyDescent="0.2">
      <c r="A669" s="2">
        <v>-317880</v>
      </c>
      <c r="B669" s="2">
        <v>233.4</v>
      </c>
    </row>
    <row r="670" spans="1:2" x14ac:dyDescent="0.2">
      <c r="A670" s="2">
        <v>-316903</v>
      </c>
      <c r="B670" s="2">
        <v>245.2</v>
      </c>
    </row>
    <row r="671" spans="1:2" x14ac:dyDescent="0.2">
      <c r="A671" s="2">
        <v>-315983</v>
      </c>
      <c r="B671" s="2">
        <v>251.6</v>
      </c>
    </row>
    <row r="672" spans="1:2" x14ac:dyDescent="0.2">
      <c r="A672" s="2">
        <v>-315200</v>
      </c>
      <c r="B672" s="2">
        <v>272.60000000000002</v>
      </c>
    </row>
    <row r="673" spans="1:2" x14ac:dyDescent="0.2">
      <c r="A673" s="2">
        <v>-314501</v>
      </c>
      <c r="B673" s="2">
        <v>246.8</v>
      </c>
    </row>
    <row r="674" spans="1:2" x14ac:dyDescent="0.2">
      <c r="A674" s="2">
        <v>-313708</v>
      </c>
      <c r="B674" s="2">
        <v>257.10000000000002</v>
      </c>
    </row>
    <row r="675" spans="1:2" x14ac:dyDescent="0.2">
      <c r="A675" s="2">
        <v>-312886</v>
      </c>
      <c r="B675" s="2">
        <v>256.7</v>
      </c>
    </row>
    <row r="676" spans="1:2" x14ac:dyDescent="0.2">
      <c r="A676" s="2">
        <v>-312102</v>
      </c>
      <c r="B676" s="2">
        <v>251.6</v>
      </c>
    </row>
    <row r="677" spans="1:2" x14ac:dyDescent="0.2">
      <c r="A677" s="2">
        <v>-311393</v>
      </c>
      <c r="B677" s="2">
        <v>241.9</v>
      </c>
    </row>
    <row r="678" spans="1:2" x14ac:dyDescent="0.2">
      <c r="A678" s="2">
        <v>-310643</v>
      </c>
      <c r="B678" s="2">
        <v>239</v>
      </c>
    </row>
    <row r="679" spans="1:2" x14ac:dyDescent="0.2">
      <c r="A679" s="2">
        <v>-309720</v>
      </c>
      <c r="B679" s="2">
        <v>237.8</v>
      </c>
    </row>
    <row r="680" spans="1:2" x14ac:dyDescent="0.2">
      <c r="A680" s="2">
        <v>-308826</v>
      </c>
      <c r="B680" s="2">
        <v>233.2</v>
      </c>
    </row>
    <row r="681" spans="1:2" x14ac:dyDescent="0.2">
      <c r="A681" s="2">
        <v>-308061</v>
      </c>
      <c r="B681" s="2">
        <v>226.2</v>
      </c>
    </row>
    <row r="682" spans="1:2" x14ac:dyDescent="0.2">
      <c r="A682" s="2">
        <v>-307474</v>
      </c>
      <c r="B682" s="2">
        <v>227.8</v>
      </c>
    </row>
    <row r="683" spans="1:2" x14ac:dyDescent="0.2">
      <c r="A683" s="2">
        <v>-306376</v>
      </c>
      <c r="B683" s="2">
        <v>225.8</v>
      </c>
    </row>
    <row r="684" spans="1:2" x14ac:dyDescent="0.2">
      <c r="A684" s="2">
        <v>-305513</v>
      </c>
      <c r="B684" s="2">
        <v>244.8</v>
      </c>
    </row>
    <row r="685" spans="1:2" x14ac:dyDescent="0.2">
      <c r="A685" s="2">
        <v>-304631</v>
      </c>
      <c r="B685" s="2">
        <v>248.6</v>
      </c>
    </row>
    <row r="686" spans="1:2" x14ac:dyDescent="0.2">
      <c r="A686" s="2">
        <v>-303828</v>
      </c>
      <c r="B686" s="2">
        <v>250.2</v>
      </c>
    </row>
    <row r="687" spans="1:2" x14ac:dyDescent="0.2">
      <c r="A687" s="2">
        <v>-303150</v>
      </c>
      <c r="B687" s="2">
        <v>240.7</v>
      </c>
    </row>
    <row r="688" spans="1:2" x14ac:dyDescent="0.2">
      <c r="A688" s="2">
        <v>-302151</v>
      </c>
      <c r="B688" s="2">
        <v>240.2</v>
      </c>
    </row>
    <row r="689" spans="1:2" x14ac:dyDescent="0.2">
      <c r="A689" s="2">
        <v>-301166</v>
      </c>
      <c r="B689" s="2">
        <v>236</v>
      </c>
    </row>
    <row r="690" spans="1:2" x14ac:dyDescent="0.2">
      <c r="A690" s="2">
        <v>-300134</v>
      </c>
      <c r="B690" s="2">
        <v>239</v>
      </c>
    </row>
    <row r="691" spans="1:2" x14ac:dyDescent="0.2">
      <c r="A691" s="2">
        <v>-299076</v>
      </c>
      <c r="B691" s="2">
        <v>236.1</v>
      </c>
    </row>
    <row r="692" spans="1:2" x14ac:dyDescent="0.2">
      <c r="A692" s="2">
        <v>-298166</v>
      </c>
      <c r="B692" s="2">
        <v>231</v>
      </c>
    </row>
    <row r="693" spans="1:2" x14ac:dyDescent="0.2">
      <c r="A693" s="2">
        <v>-297426</v>
      </c>
      <c r="B693" s="2">
        <v>224.4</v>
      </c>
    </row>
    <row r="694" spans="1:2" x14ac:dyDescent="0.2">
      <c r="A694" s="2">
        <v>-296755</v>
      </c>
      <c r="B694" s="2">
        <v>217.1</v>
      </c>
    </row>
    <row r="695" spans="1:2" x14ac:dyDescent="0.2">
      <c r="A695" s="2">
        <v>-294879</v>
      </c>
      <c r="B695" s="2">
        <v>213.1</v>
      </c>
    </row>
    <row r="696" spans="1:2" x14ac:dyDescent="0.2">
      <c r="A696" s="2">
        <v>-293414</v>
      </c>
      <c r="B696" s="2">
        <v>212.7</v>
      </c>
    </row>
    <row r="697" spans="1:2" x14ac:dyDescent="0.2">
      <c r="A697" s="2">
        <v>-292505</v>
      </c>
      <c r="B697" s="2">
        <v>206.7</v>
      </c>
    </row>
    <row r="698" spans="1:2" x14ac:dyDescent="0.2">
      <c r="A698" s="2">
        <v>-291701</v>
      </c>
      <c r="B698" s="2">
        <v>206</v>
      </c>
    </row>
    <row r="699" spans="1:2" x14ac:dyDescent="0.2">
      <c r="A699" s="2">
        <v>-290868</v>
      </c>
      <c r="B699" s="2">
        <v>207.6</v>
      </c>
    </row>
    <row r="700" spans="1:2" x14ac:dyDescent="0.2">
      <c r="A700" s="2">
        <v>-289613</v>
      </c>
      <c r="B700" s="2">
        <v>217.1</v>
      </c>
    </row>
    <row r="701" spans="1:2" x14ac:dyDescent="0.2">
      <c r="A701" s="2">
        <v>-288914</v>
      </c>
      <c r="B701" s="2">
        <v>220.4</v>
      </c>
    </row>
    <row r="702" spans="1:2" x14ac:dyDescent="0.2">
      <c r="A702" s="2">
        <v>-288235</v>
      </c>
      <c r="B702" s="2">
        <v>234.9</v>
      </c>
    </row>
    <row r="703" spans="1:2" x14ac:dyDescent="0.2">
      <c r="A703" s="2">
        <v>-286336</v>
      </c>
      <c r="B703" s="2">
        <v>231</v>
      </c>
    </row>
    <row r="704" spans="1:2" x14ac:dyDescent="0.2">
      <c r="A704" s="2">
        <v>-285870</v>
      </c>
      <c r="B704" s="2">
        <v>230.4</v>
      </c>
    </row>
    <row r="705" spans="1:2" x14ac:dyDescent="0.2">
      <c r="A705" s="2">
        <v>-285494</v>
      </c>
      <c r="B705" s="2">
        <v>231.4</v>
      </c>
    </row>
    <row r="706" spans="1:2" x14ac:dyDescent="0.2">
      <c r="A706" s="2">
        <v>-284660</v>
      </c>
      <c r="B706" s="2">
        <v>226.4</v>
      </c>
    </row>
    <row r="707" spans="1:2" x14ac:dyDescent="0.2">
      <c r="A707" s="2">
        <v>-283981</v>
      </c>
      <c r="B707" s="2">
        <v>228</v>
      </c>
    </row>
    <row r="708" spans="1:2" x14ac:dyDescent="0.2">
      <c r="A708" s="2">
        <v>-282485</v>
      </c>
      <c r="B708" s="2">
        <v>231.3</v>
      </c>
    </row>
    <row r="709" spans="1:2" x14ac:dyDescent="0.2">
      <c r="A709" s="2">
        <v>-280643</v>
      </c>
      <c r="B709" s="2">
        <v>223.7</v>
      </c>
    </row>
    <row r="710" spans="1:2" x14ac:dyDescent="0.2">
      <c r="A710" s="2">
        <v>-279451</v>
      </c>
      <c r="B710" s="2">
        <v>215.3</v>
      </c>
    </row>
    <row r="711" spans="1:2" x14ac:dyDescent="0.2">
      <c r="A711" s="2">
        <v>-278609</v>
      </c>
      <c r="B711" s="2">
        <v>211</v>
      </c>
    </row>
    <row r="712" spans="1:2" x14ac:dyDescent="0.2">
      <c r="A712" s="2">
        <v>-277669</v>
      </c>
      <c r="B712" s="2">
        <v>204.5</v>
      </c>
    </row>
    <row r="713" spans="1:2" x14ac:dyDescent="0.2">
      <c r="A713" s="2">
        <v>-276641</v>
      </c>
      <c r="B713" s="2">
        <v>202.2</v>
      </c>
    </row>
    <row r="714" spans="1:2" x14ac:dyDescent="0.2">
      <c r="A714" s="2">
        <v>-275493</v>
      </c>
      <c r="B714" s="2">
        <v>193.2</v>
      </c>
    </row>
    <row r="715" spans="1:2" x14ac:dyDescent="0.2">
      <c r="A715" s="2">
        <v>-274308</v>
      </c>
      <c r="B715" s="2">
        <v>198.4</v>
      </c>
    </row>
    <row r="716" spans="1:2" x14ac:dyDescent="0.2">
      <c r="A716" s="2">
        <v>-273205</v>
      </c>
      <c r="B716" s="2">
        <v>194.1</v>
      </c>
    </row>
    <row r="717" spans="1:2" x14ac:dyDescent="0.2">
      <c r="A717" s="2">
        <v>-272214</v>
      </c>
      <c r="B717" s="2">
        <v>193.9</v>
      </c>
    </row>
    <row r="718" spans="1:2" x14ac:dyDescent="0.2">
      <c r="A718" s="2">
        <v>-271216</v>
      </c>
      <c r="B718" s="2">
        <v>190.4</v>
      </c>
    </row>
    <row r="719" spans="1:2" x14ac:dyDescent="0.2">
      <c r="A719" s="2">
        <v>-270200</v>
      </c>
      <c r="B719" s="2">
        <v>184.7</v>
      </c>
    </row>
    <row r="720" spans="1:2" x14ac:dyDescent="0.2">
      <c r="A720" s="2">
        <v>-269086</v>
      </c>
      <c r="B720" s="2">
        <v>198.8</v>
      </c>
    </row>
    <row r="721" spans="1:2" x14ac:dyDescent="0.2">
      <c r="A721" s="2">
        <v>-267990</v>
      </c>
      <c r="B721" s="2">
        <v>194.2</v>
      </c>
    </row>
    <row r="722" spans="1:2" x14ac:dyDescent="0.2">
      <c r="A722" s="2">
        <v>-267046</v>
      </c>
      <c r="B722" s="2">
        <v>187.2</v>
      </c>
    </row>
    <row r="723" spans="1:2" x14ac:dyDescent="0.2">
      <c r="A723" s="2">
        <v>-266308</v>
      </c>
      <c r="B723" s="2">
        <v>188.7</v>
      </c>
    </row>
    <row r="724" spans="1:2" x14ac:dyDescent="0.2">
      <c r="A724" s="2">
        <v>-265057</v>
      </c>
      <c r="B724" s="2">
        <v>211.7</v>
      </c>
    </row>
    <row r="725" spans="1:2" x14ac:dyDescent="0.2">
      <c r="A725" s="2">
        <v>-264184</v>
      </c>
      <c r="B725" s="2">
        <v>199.9</v>
      </c>
    </row>
    <row r="726" spans="1:2" x14ac:dyDescent="0.2">
      <c r="A726" s="2">
        <v>-262634</v>
      </c>
      <c r="B726" s="2">
        <v>228.1</v>
      </c>
    </row>
    <row r="727" spans="1:2" x14ac:dyDescent="0.2">
      <c r="A727" s="2">
        <v>-260867</v>
      </c>
      <c r="B727" s="2">
        <v>214.6</v>
      </c>
    </row>
    <row r="728" spans="1:2" x14ac:dyDescent="0.2">
      <c r="A728" s="2">
        <v>-260105</v>
      </c>
      <c r="B728" s="2">
        <v>208.9</v>
      </c>
    </row>
    <row r="729" spans="1:2" x14ac:dyDescent="0.2">
      <c r="A729" s="2">
        <v>-259344</v>
      </c>
      <c r="B729" s="2">
        <v>205.7</v>
      </c>
    </row>
    <row r="730" spans="1:2" x14ac:dyDescent="0.2">
      <c r="A730" s="2">
        <v>-258944</v>
      </c>
      <c r="B730" s="2">
        <v>209.6</v>
      </c>
    </row>
    <row r="731" spans="1:2" x14ac:dyDescent="0.2">
      <c r="A731" s="2">
        <v>-257447</v>
      </c>
      <c r="B731" s="2">
        <v>203.9</v>
      </c>
    </row>
    <row r="732" spans="1:2" x14ac:dyDescent="0.2">
      <c r="A732" s="2">
        <v>-255958</v>
      </c>
      <c r="B732" s="2">
        <v>204</v>
      </c>
    </row>
    <row r="733" spans="1:2" x14ac:dyDescent="0.2">
      <c r="A733" s="2">
        <v>-255111</v>
      </c>
      <c r="B733" s="2">
        <v>201.9</v>
      </c>
    </row>
    <row r="734" spans="1:2" x14ac:dyDescent="0.2">
      <c r="A734" s="2">
        <v>-254349</v>
      </c>
      <c r="B734" s="2">
        <v>199</v>
      </c>
    </row>
    <row r="735" spans="1:2" x14ac:dyDescent="0.2">
      <c r="A735" s="2">
        <v>-252637</v>
      </c>
      <c r="B735" s="2">
        <v>195.4</v>
      </c>
    </row>
    <row r="736" spans="1:2" x14ac:dyDescent="0.2">
      <c r="A736" s="2">
        <v>-251807</v>
      </c>
      <c r="B736" s="2">
        <v>196.7</v>
      </c>
    </row>
    <row r="737" spans="1:2" x14ac:dyDescent="0.2">
      <c r="A737" s="2">
        <v>-251004</v>
      </c>
      <c r="B737" s="2">
        <v>195.4</v>
      </c>
    </row>
    <row r="738" spans="1:2" x14ac:dyDescent="0.2">
      <c r="A738" s="2">
        <v>-250182</v>
      </c>
      <c r="B738" s="2">
        <v>213.9</v>
      </c>
    </row>
    <row r="739" spans="1:2" x14ac:dyDescent="0.2">
      <c r="A739" s="2">
        <v>-249441</v>
      </c>
      <c r="B739" s="2">
        <v>200.2</v>
      </c>
    </row>
    <row r="740" spans="1:2" x14ac:dyDescent="0.2">
      <c r="A740" s="2">
        <v>-247150</v>
      </c>
      <c r="B740" s="2">
        <v>214.7</v>
      </c>
    </row>
    <row r="741" spans="1:2" x14ac:dyDescent="0.2">
      <c r="A741" s="2">
        <v>-244920</v>
      </c>
      <c r="B741" s="2">
        <v>219.4</v>
      </c>
    </row>
    <row r="742" spans="1:2" x14ac:dyDescent="0.2">
      <c r="A742" s="2">
        <v>-244239</v>
      </c>
      <c r="B742" s="2">
        <v>230.4</v>
      </c>
    </row>
    <row r="743" spans="1:2" x14ac:dyDescent="0.2">
      <c r="A743" s="2">
        <v>-243614</v>
      </c>
      <c r="B743" s="2">
        <v>236.7</v>
      </c>
    </row>
    <row r="744" spans="1:2" x14ac:dyDescent="0.2">
      <c r="A744" s="2">
        <v>-243107</v>
      </c>
      <c r="B744" s="2">
        <v>249.9</v>
      </c>
    </row>
    <row r="745" spans="1:2" x14ac:dyDescent="0.2">
      <c r="A745" s="2">
        <v>-242632</v>
      </c>
      <c r="B745" s="2">
        <v>252.3</v>
      </c>
    </row>
    <row r="746" spans="1:2" x14ac:dyDescent="0.2">
      <c r="A746" s="2">
        <v>-242172</v>
      </c>
      <c r="B746" s="2">
        <v>263.7</v>
      </c>
    </row>
    <row r="747" spans="1:2" x14ac:dyDescent="0.2">
      <c r="A747" s="2">
        <v>-241189</v>
      </c>
      <c r="B747" s="2">
        <v>280.2</v>
      </c>
    </row>
    <row r="748" spans="1:2" x14ac:dyDescent="0.2">
      <c r="A748" s="2">
        <v>-240735</v>
      </c>
      <c r="B748" s="2">
        <v>279</v>
      </c>
    </row>
    <row r="749" spans="1:2" x14ac:dyDescent="0.2">
      <c r="A749" s="2">
        <v>-239905</v>
      </c>
      <c r="B749" s="2">
        <v>263.2</v>
      </c>
    </row>
    <row r="750" spans="1:2" x14ac:dyDescent="0.2">
      <c r="A750" s="2">
        <v>-239383</v>
      </c>
      <c r="B750" s="2">
        <v>259.7</v>
      </c>
    </row>
    <row r="751" spans="1:2" x14ac:dyDescent="0.2">
      <c r="A751" s="2">
        <v>-238240</v>
      </c>
      <c r="B751" s="2">
        <v>252.8</v>
      </c>
    </row>
    <row r="752" spans="1:2" x14ac:dyDescent="0.2">
      <c r="A752" s="2">
        <v>-237789</v>
      </c>
      <c r="B752" s="2">
        <v>247.4</v>
      </c>
    </row>
    <row r="753" spans="1:2" x14ac:dyDescent="0.2">
      <c r="A753" s="2">
        <v>-237437</v>
      </c>
      <c r="B753" s="2">
        <v>245.8</v>
      </c>
    </row>
    <row r="754" spans="1:2" x14ac:dyDescent="0.2">
      <c r="A754" s="2">
        <v>-237058</v>
      </c>
      <c r="B754" s="2">
        <v>245.6</v>
      </c>
    </row>
    <row r="755" spans="1:2" x14ac:dyDescent="0.2">
      <c r="A755" s="2">
        <v>-236475</v>
      </c>
      <c r="B755" s="2">
        <v>239.1</v>
      </c>
    </row>
    <row r="756" spans="1:2" x14ac:dyDescent="0.2">
      <c r="A756" s="2">
        <v>-235956</v>
      </c>
      <c r="B756" s="2">
        <v>243.1</v>
      </c>
    </row>
    <row r="757" spans="1:2" x14ac:dyDescent="0.2">
      <c r="A757" s="2">
        <v>-235442</v>
      </c>
      <c r="B757" s="2">
        <v>247.4</v>
      </c>
    </row>
    <row r="758" spans="1:2" x14ac:dyDescent="0.2">
      <c r="A758" s="2">
        <v>-234901</v>
      </c>
      <c r="B758" s="2">
        <v>241.4</v>
      </c>
    </row>
    <row r="759" spans="1:2" x14ac:dyDescent="0.2">
      <c r="A759" s="2">
        <v>-234476</v>
      </c>
      <c r="B759" s="2">
        <v>252.1</v>
      </c>
    </row>
    <row r="760" spans="1:2" x14ac:dyDescent="0.2">
      <c r="A760" s="2">
        <v>-234041</v>
      </c>
      <c r="B760" s="2">
        <v>245.2</v>
      </c>
    </row>
    <row r="761" spans="1:2" x14ac:dyDescent="0.2">
      <c r="A761" s="2">
        <v>-230906</v>
      </c>
      <c r="B761" s="2">
        <v>241.6</v>
      </c>
    </row>
    <row r="762" spans="1:2" x14ac:dyDescent="0.2">
      <c r="A762" s="2">
        <v>-230242</v>
      </c>
      <c r="B762" s="2">
        <v>233.9</v>
      </c>
    </row>
    <row r="763" spans="1:2" x14ac:dyDescent="0.2">
      <c r="A763" s="2">
        <v>-229180</v>
      </c>
      <c r="B763" s="2">
        <v>232.4</v>
      </c>
    </row>
    <row r="764" spans="1:2" x14ac:dyDescent="0.2">
      <c r="A764" s="2">
        <v>-227622</v>
      </c>
      <c r="B764" s="2">
        <v>224.5</v>
      </c>
    </row>
    <row r="765" spans="1:2" x14ac:dyDescent="0.2">
      <c r="A765" s="2">
        <v>-226817</v>
      </c>
      <c r="B765" s="2">
        <v>233.1</v>
      </c>
    </row>
    <row r="766" spans="1:2" x14ac:dyDescent="0.2">
      <c r="A766" s="2">
        <v>-226489</v>
      </c>
      <c r="B766" s="2">
        <v>234.5</v>
      </c>
    </row>
    <row r="767" spans="1:2" x14ac:dyDescent="0.2">
      <c r="A767" s="2">
        <v>-225770</v>
      </c>
      <c r="B767" s="2">
        <v>235.5</v>
      </c>
    </row>
    <row r="768" spans="1:2" x14ac:dyDescent="0.2">
      <c r="A768" s="2">
        <v>-224900</v>
      </c>
      <c r="B768" s="2">
        <v>215.7</v>
      </c>
    </row>
    <row r="769" spans="1:2" x14ac:dyDescent="0.2">
      <c r="A769" s="2">
        <v>-224310</v>
      </c>
      <c r="B769" s="2">
        <v>203.3</v>
      </c>
    </row>
    <row r="770" spans="1:2" x14ac:dyDescent="0.2">
      <c r="A770" s="2">
        <v>-222322</v>
      </c>
      <c r="B770" s="2">
        <v>205.6</v>
      </c>
    </row>
    <row r="771" spans="1:2" x14ac:dyDescent="0.2">
      <c r="A771" s="2">
        <v>-221179</v>
      </c>
      <c r="B771" s="2">
        <v>208.8</v>
      </c>
    </row>
    <row r="772" spans="1:2" x14ac:dyDescent="0.2">
      <c r="A772" s="2">
        <v>-220590</v>
      </c>
      <c r="B772" s="2">
        <v>207.1</v>
      </c>
    </row>
    <row r="773" spans="1:2" x14ac:dyDescent="0.2">
      <c r="A773" s="2">
        <v>-219747</v>
      </c>
      <c r="B773" s="2">
        <v>216.1</v>
      </c>
    </row>
    <row r="774" spans="1:2" x14ac:dyDescent="0.2">
      <c r="A774" s="2">
        <v>-218986</v>
      </c>
      <c r="B774" s="2">
        <v>214.1</v>
      </c>
    </row>
    <row r="775" spans="1:2" x14ac:dyDescent="0.2">
      <c r="A775" s="2">
        <v>-217118</v>
      </c>
      <c r="B775" s="2">
        <v>240.5</v>
      </c>
    </row>
    <row r="776" spans="1:2" x14ac:dyDescent="0.2">
      <c r="A776" s="2">
        <v>-216251</v>
      </c>
      <c r="B776" s="2">
        <v>245.3</v>
      </c>
    </row>
    <row r="777" spans="1:2" x14ac:dyDescent="0.2">
      <c r="A777" s="2">
        <v>-215745</v>
      </c>
      <c r="B777" s="2">
        <v>251.1</v>
      </c>
    </row>
    <row r="778" spans="1:2" x14ac:dyDescent="0.2">
      <c r="A778" s="2">
        <v>-215466</v>
      </c>
      <c r="B778" s="2">
        <v>251.7</v>
      </c>
    </row>
    <row r="779" spans="1:2" x14ac:dyDescent="0.2">
      <c r="A779" s="2">
        <v>-214915</v>
      </c>
      <c r="B779" s="2">
        <v>247.5</v>
      </c>
    </row>
    <row r="780" spans="1:2" x14ac:dyDescent="0.2">
      <c r="A780" s="2">
        <v>-214356</v>
      </c>
      <c r="B780" s="2">
        <v>242.6</v>
      </c>
    </row>
    <row r="781" spans="1:2" x14ac:dyDescent="0.2">
      <c r="A781" s="2">
        <v>-213962</v>
      </c>
      <c r="B781" s="2">
        <v>240.3</v>
      </c>
    </row>
    <row r="782" spans="1:2" x14ac:dyDescent="0.2">
      <c r="A782" s="2">
        <v>-213131</v>
      </c>
      <c r="B782" s="2">
        <v>241.4</v>
      </c>
    </row>
    <row r="783" spans="1:2" x14ac:dyDescent="0.2">
      <c r="A783" s="2">
        <v>-212209</v>
      </c>
      <c r="B783" s="2">
        <v>251.2</v>
      </c>
    </row>
    <row r="784" spans="1:2" x14ac:dyDescent="0.2">
      <c r="A784" s="2">
        <v>-211380</v>
      </c>
      <c r="B784" s="2">
        <v>243.4</v>
      </c>
    </row>
    <row r="785" spans="1:2" x14ac:dyDescent="0.2">
      <c r="A785" s="2">
        <v>-210583</v>
      </c>
      <c r="B785" s="2">
        <v>257.39999999999998</v>
      </c>
    </row>
    <row r="786" spans="1:2" x14ac:dyDescent="0.2">
      <c r="A786" s="2">
        <v>-210129</v>
      </c>
      <c r="B786" s="2">
        <v>239.5</v>
      </c>
    </row>
    <row r="787" spans="1:2" x14ac:dyDescent="0.2">
      <c r="A787" s="2">
        <v>-209628</v>
      </c>
      <c r="B787" s="2">
        <v>246.9</v>
      </c>
    </row>
    <row r="788" spans="1:2" x14ac:dyDescent="0.2">
      <c r="A788" s="2">
        <v>-209108</v>
      </c>
      <c r="B788" s="2">
        <v>252</v>
      </c>
    </row>
    <row r="789" spans="1:2" x14ac:dyDescent="0.2">
      <c r="A789" s="2">
        <v>-208882</v>
      </c>
      <c r="B789" s="2">
        <v>247.2</v>
      </c>
    </row>
    <row r="790" spans="1:2" x14ac:dyDescent="0.2">
      <c r="A790" s="2">
        <v>-208225</v>
      </c>
      <c r="B790" s="2">
        <v>243.9</v>
      </c>
    </row>
    <row r="791" spans="1:2" x14ac:dyDescent="0.2">
      <c r="A791" s="2">
        <v>-208016</v>
      </c>
      <c r="B791" s="2">
        <v>244.6</v>
      </c>
    </row>
    <row r="792" spans="1:2" x14ac:dyDescent="0.2">
      <c r="A792" s="2">
        <v>-207495</v>
      </c>
      <c r="B792" s="2">
        <v>242.2</v>
      </c>
    </row>
    <row r="793" spans="1:2" x14ac:dyDescent="0.2">
      <c r="A793" s="2">
        <v>-207132</v>
      </c>
      <c r="B793" s="2">
        <v>240.5</v>
      </c>
    </row>
    <row r="794" spans="1:2" x14ac:dyDescent="0.2">
      <c r="A794" s="2">
        <v>-206872</v>
      </c>
      <c r="B794" s="2">
        <v>230</v>
      </c>
    </row>
    <row r="795" spans="1:2" x14ac:dyDescent="0.2">
      <c r="A795" s="2">
        <v>-206325</v>
      </c>
      <c r="B795" s="2">
        <v>237.2</v>
      </c>
    </row>
    <row r="796" spans="1:2" x14ac:dyDescent="0.2">
      <c r="A796" s="2">
        <v>-206159</v>
      </c>
      <c r="B796" s="2">
        <v>238.1</v>
      </c>
    </row>
    <row r="797" spans="1:2" x14ac:dyDescent="0.2">
      <c r="A797" s="2">
        <v>-205673</v>
      </c>
      <c r="B797" s="2">
        <v>231.4</v>
      </c>
    </row>
    <row r="798" spans="1:2" x14ac:dyDescent="0.2">
      <c r="A798" s="2">
        <v>-205290</v>
      </c>
      <c r="B798" s="2">
        <v>229.4</v>
      </c>
    </row>
    <row r="799" spans="1:2" x14ac:dyDescent="0.2">
      <c r="A799" s="2">
        <v>-204947</v>
      </c>
      <c r="B799" s="2">
        <v>226.3</v>
      </c>
    </row>
    <row r="800" spans="1:2" x14ac:dyDescent="0.2">
      <c r="A800" s="2">
        <v>-204410</v>
      </c>
      <c r="B800" s="2">
        <v>228.6</v>
      </c>
    </row>
    <row r="801" spans="1:2" x14ac:dyDescent="0.2">
      <c r="A801" s="2">
        <v>-203995</v>
      </c>
      <c r="B801" s="2">
        <v>232.2</v>
      </c>
    </row>
    <row r="802" spans="1:2" x14ac:dyDescent="0.2">
      <c r="A802" s="2">
        <v>-203626</v>
      </c>
      <c r="B802" s="2">
        <v>231.9</v>
      </c>
    </row>
    <row r="803" spans="1:2" x14ac:dyDescent="0.2">
      <c r="A803" s="2">
        <v>-203253</v>
      </c>
      <c r="B803" s="2">
        <v>244.4</v>
      </c>
    </row>
    <row r="804" spans="1:2" x14ac:dyDescent="0.2">
      <c r="A804" s="2">
        <v>-201892</v>
      </c>
      <c r="B804" s="2">
        <v>247.6</v>
      </c>
    </row>
    <row r="805" spans="1:2" x14ac:dyDescent="0.2">
      <c r="A805" s="2">
        <v>-200795</v>
      </c>
      <c r="B805" s="2">
        <v>239.1</v>
      </c>
    </row>
    <row r="806" spans="1:2" x14ac:dyDescent="0.2">
      <c r="A806" s="2">
        <v>-199802</v>
      </c>
      <c r="B806" s="2">
        <v>250.9</v>
      </c>
    </row>
    <row r="807" spans="1:2" x14ac:dyDescent="0.2">
      <c r="A807" s="2">
        <v>-196988</v>
      </c>
      <c r="B807" s="2">
        <v>242.6</v>
      </c>
    </row>
    <row r="808" spans="1:2" x14ac:dyDescent="0.2">
      <c r="A808" s="2">
        <v>-196377</v>
      </c>
      <c r="B808" s="2">
        <v>241.2</v>
      </c>
    </row>
    <row r="809" spans="1:2" x14ac:dyDescent="0.2">
      <c r="A809" s="2">
        <v>-195637</v>
      </c>
      <c r="B809" s="2">
        <v>226.4</v>
      </c>
    </row>
    <row r="810" spans="1:2" x14ac:dyDescent="0.2">
      <c r="A810" s="2">
        <v>-193850</v>
      </c>
      <c r="B810" s="2">
        <v>220</v>
      </c>
    </row>
    <row r="811" spans="1:2" x14ac:dyDescent="0.2">
      <c r="A811" s="2">
        <v>-193177</v>
      </c>
      <c r="B811" s="2">
        <v>226.5</v>
      </c>
    </row>
    <row r="812" spans="1:2" x14ac:dyDescent="0.2">
      <c r="A812" s="2">
        <v>-191125</v>
      </c>
      <c r="B812" s="2">
        <v>218</v>
      </c>
    </row>
    <row r="813" spans="1:2" x14ac:dyDescent="0.2">
      <c r="A813" s="2">
        <v>-190014</v>
      </c>
      <c r="B813" s="2">
        <v>220.3</v>
      </c>
    </row>
    <row r="814" spans="1:2" x14ac:dyDescent="0.2">
      <c r="A814" s="2">
        <v>-189305</v>
      </c>
      <c r="B814" s="2">
        <v>231.4</v>
      </c>
    </row>
    <row r="815" spans="1:2" x14ac:dyDescent="0.2">
      <c r="A815" s="2">
        <v>-187857</v>
      </c>
      <c r="B815" s="2">
        <v>231.3</v>
      </c>
    </row>
    <row r="816" spans="1:2" x14ac:dyDescent="0.2">
      <c r="A816" s="2">
        <v>-186487</v>
      </c>
      <c r="B816" s="2">
        <v>210.7</v>
      </c>
    </row>
    <row r="817" spans="1:2" x14ac:dyDescent="0.2">
      <c r="A817" s="2">
        <v>-184461</v>
      </c>
      <c r="B817" s="2">
        <v>203.4</v>
      </c>
    </row>
    <row r="818" spans="1:2" x14ac:dyDescent="0.2">
      <c r="A818" s="2">
        <v>-182421</v>
      </c>
      <c r="B818" s="2">
        <v>199.7</v>
      </c>
    </row>
    <row r="819" spans="1:2" x14ac:dyDescent="0.2">
      <c r="A819" s="2">
        <v>-181308</v>
      </c>
      <c r="B819" s="2">
        <v>198.1</v>
      </c>
    </row>
    <row r="820" spans="1:2" x14ac:dyDescent="0.2">
      <c r="A820" s="2">
        <v>-180246</v>
      </c>
      <c r="B820" s="2">
        <v>217.7</v>
      </c>
    </row>
    <row r="821" spans="1:2" x14ac:dyDescent="0.2">
      <c r="A821" s="2">
        <v>-179352</v>
      </c>
      <c r="B821" s="2">
        <v>213.2</v>
      </c>
    </row>
    <row r="822" spans="1:2" x14ac:dyDescent="0.2">
      <c r="A822" s="2">
        <v>-177923</v>
      </c>
      <c r="B822" s="2">
        <v>207.7</v>
      </c>
    </row>
    <row r="823" spans="1:2" x14ac:dyDescent="0.2">
      <c r="A823" s="2">
        <v>-175780</v>
      </c>
      <c r="B823" s="2">
        <v>190.1</v>
      </c>
    </row>
    <row r="824" spans="1:2" x14ac:dyDescent="0.2">
      <c r="A824" s="2">
        <v>-175584</v>
      </c>
      <c r="B824" s="2">
        <v>189.4</v>
      </c>
    </row>
    <row r="825" spans="1:2" x14ac:dyDescent="0.2">
      <c r="A825" s="2">
        <v>-174903</v>
      </c>
      <c r="B825" s="2">
        <v>190.3</v>
      </c>
    </row>
    <row r="826" spans="1:2" x14ac:dyDescent="0.2">
      <c r="A826" s="2">
        <v>-173883</v>
      </c>
      <c r="B826" s="2">
        <v>196</v>
      </c>
    </row>
    <row r="827" spans="1:2" x14ac:dyDescent="0.2">
      <c r="A827" s="2">
        <v>-172492</v>
      </c>
      <c r="B827" s="2">
        <v>197.7</v>
      </c>
    </row>
    <row r="828" spans="1:2" x14ac:dyDescent="0.2">
      <c r="A828" s="2">
        <v>-169989</v>
      </c>
      <c r="B828" s="2">
        <v>197.8</v>
      </c>
    </row>
    <row r="829" spans="1:2" x14ac:dyDescent="0.2">
      <c r="A829" s="2">
        <v>-167564</v>
      </c>
      <c r="B829" s="2">
        <v>196.6</v>
      </c>
    </row>
    <row r="830" spans="1:2" x14ac:dyDescent="0.2">
      <c r="A830" s="2">
        <v>-166796</v>
      </c>
      <c r="B830" s="2">
        <v>183.8</v>
      </c>
    </row>
    <row r="831" spans="1:2" x14ac:dyDescent="0.2">
      <c r="A831" s="2">
        <v>-165964</v>
      </c>
      <c r="B831" s="2">
        <v>186.7</v>
      </c>
    </row>
    <row r="832" spans="1:2" x14ac:dyDescent="0.2">
      <c r="A832" s="2">
        <v>-164834</v>
      </c>
      <c r="B832" s="2">
        <v>190.1</v>
      </c>
    </row>
    <row r="833" spans="1:2" x14ac:dyDescent="0.2">
      <c r="A833" s="2">
        <v>-164193</v>
      </c>
      <c r="B833" s="2">
        <v>191.6</v>
      </c>
    </row>
    <row r="834" spans="1:2" x14ac:dyDescent="0.2">
      <c r="A834" s="2">
        <v>-162385</v>
      </c>
      <c r="B834" s="2">
        <v>196.5</v>
      </c>
    </row>
    <row r="835" spans="1:2" x14ac:dyDescent="0.2">
      <c r="A835" s="2">
        <v>-161908</v>
      </c>
      <c r="B835" s="2">
        <v>204.3</v>
      </c>
    </row>
    <row r="836" spans="1:2" x14ac:dyDescent="0.2">
      <c r="A836" s="2">
        <v>-158205</v>
      </c>
      <c r="B836" s="2">
        <v>187.5</v>
      </c>
    </row>
    <row r="837" spans="1:2" x14ac:dyDescent="0.2">
      <c r="A837" s="2">
        <v>-157766</v>
      </c>
      <c r="B837" s="2">
        <v>185.5</v>
      </c>
    </row>
    <row r="838" spans="1:2" x14ac:dyDescent="0.2">
      <c r="A838" s="2">
        <v>-156716</v>
      </c>
      <c r="B838" s="2">
        <v>189</v>
      </c>
    </row>
    <row r="839" spans="1:2" x14ac:dyDescent="0.2">
      <c r="A839" s="2">
        <v>-154357</v>
      </c>
      <c r="B839" s="2">
        <v>189.38</v>
      </c>
    </row>
    <row r="840" spans="1:2" x14ac:dyDescent="0.2">
      <c r="A840" s="2">
        <v>-152939</v>
      </c>
      <c r="B840" s="2">
        <v>196.3</v>
      </c>
    </row>
    <row r="841" spans="1:2" x14ac:dyDescent="0.2">
      <c r="A841" s="2">
        <v>-151825</v>
      </c>
      <c r="B841" s="2">
        <v>198.78</v>
      </c>
    </row>
    <row r="842" spans="1:2" x14ac:dyDescent="0.2">
      <c r="A842" s="2">
        <v>-149495</v>
      </c>
      <c r="B842" s="2">
        <v>202.35</v>
      </c>
    </row>
    <row r="843" spans="1:2" x14ac:dyDescent="0.2">
      <c r="A843" s="2">
        <v>-148645</v>
      </c>
      <c r="B843" s="2">
        <v>202.51</v>
      </c>
    </row>
    <row r="844" spans="1:2" x14ac:dyDescent="0.2">
      <c r="A844" s="2">
        <v>-147516</v>
      </c>
      <c r="B844" s="2">
        <v>201.78</v>
      </c>
    </row>
    <row r="845" spans="1:2" x14ac:dyDescent="0.2">
      <c r="A845" s="2">
        <v>-146283</v>
      </c>
      <c r="B845" s="2">
        <v>195.81</v>
      </c>
    </row>
    <row r="846" spans="1:2" x14ac:dyDescent="0.2">
      <c r="A846" s="2">
        <v>-144158</v>
      </c>
      <c r="B846" s="2">
        <v>193.59</v>
      </c>
    </row>
    <row r="847" spans="1:2" x14ac:dyDescent="0.2">
      <c r="A847" s="2">
        <v>-142850</v>
      </c>
      <c r="B847" s="2">
        <v>196.02</v>
      </c>
    </row>
    <row r="848" spans="1:2" x14ac:dyDescent="0.2">
      <c r="A848" s="2">
        <v>-141701</v>
      </c>
      <c r="B848" s="2">
        <v>194.59</v>
      </c>
    </row>
    <row r="849" spans="1:2" x14ac:dyDescent="0.2">
      <c r="A849" s="2">
        <v>-140411</v>
      </c>
      <c r="B849" s="2">
        <v>196.51</v>
      </c>
    </row>
    <row r="850" spans="1:2" x14ac:dyDescent="0.2">
      <c r="A850" s="2">
        <v>-138000</v>
      </c>
      <c r="B850" s="2">
        <v>192.75</v>
      </c>
    </row>
    <row r="851" spans="1:2" x14ac:dyDescent="0.2">
      <c r="A851" s="2">
        <v>-136884</v>
      </c>
      <c r="B851" s="2">
        <v>198.55</v>
      </c>
    </row>
    <row r="852" spans="1:2" x14ac:dyDescent="0.2">
      <c r="A852" s="2">
        <v>-135813</v>
      </c>
      <c r="B852" s="2">
        <v>199.18</v>
      </c>
    </row>
    <row r="853" spans="1:2" x14ac:dyDescent="0.2">
      <c r="A853" s="2">
        <v>-134616</v>
      </c>
      <c r="B853" s="2">
        <v>203.74</v>
      </c>
    </row>
    <row r="854" spans="1:2" x14ac:dyDescent="0.2">
      <c r="A854" s="2">
        <v>-132572</v>
      </c>
      <c r="B854" s="2">
        <v>212.43</v>
      </c>
    </row>
    <row r="855" spans="1:2" x14ac:dyDescent="0.2">
      <c r="A855" s="2">
        <v>-131826</v>
      </c>
      <c r="B855" s="2">
        <v>222.74</v>
      </c>
    </row>
    <row r="856" spans="1:2" x14ac:dyDescent="0.2">
      <c r="A856" s="2">
        <v>-130982</v>
      </c>
      <c r="B856" s="2">
        <v>224.63</v>
      </c>
    </row>
    <row r="857" spans="1:2" x14ac:dyDescent="0.2">
      <c r="A857" s="2">
        <v>-130760</v>
      </c>
      <c r="B857" s="2">
        <v>228</v>
      </c>
    </row>
    <row r="858" spans="1:2" x14ac:dyDescent="0.2">
      <c r="A858" s="2">
        <v>-130026</v>
      </c>
      <c r="B858" s="2">
        <v>232.28</v>
      </c>
    </row>
    <row r="859" spans="1:2" x14ac:dyDescent="0.2">
      <c r="A859" s="2">
        <v>-129372</v>
      </c>
      <c r="B859" s="2">
        <v>241.13</v>
      </c>
    </row>
    <row r="860" spans="1:2" x14ac:dyDescent="0.2">
      <c r="A860" s="2">
        <v>-128868</v>
      </c>
      <c r="B860" s="2">
        <v>250.84</v>
      </c>
    </row>
    <row r="861" spans="1:2" x14ac:dyDescent="0.2">
      <c r="A861" s="2">
        <v>-128423</v>
      </c>
      <c r="B861" s="2">
        <v>251.84</v>
      </c>
    </row>
    <row r="862" spans="1:2" x14ac:dyDescent="0.2">
      <c r="A862" s="2">
        <v>-127706</v>
      </c>
      <c r="B862" s="2">
        <v>260.61</v>
      </c>
    </row>
    <row r="863" spans="1:2" x14ac:dyDescent="0.2">
      <c r="A863" s="2">
        <v>-127128</v>
      </c>
      <c r="B863" s="2">
        <v>268.44</v>
      </c>
    </row>
    <row r="864" spans="1:2" x14ac:dyDescent="0.2">
      <c r="A864" s="2">
        <v>-126928</v>
      </c>
      <c r="B864" s="2">
        <v>271.08</v>
      </c>
    </row>
    <row r="865" spans="1:2" x14ac:dyDescent="0.2">
      <c r="A865" s="2">
        <v>-126517</v>
      </c>
      <c r="B865" s="2">
        <v>285.76</v>
      </c>
    </row>
    <row r="866" spans="1:2" x14ac:dyDescent="0.2">
      <c r="A866" s="2">
        <v>-126223</v>
      </c>
      <c r="B866" s="2">
        <v>280.72000000000003</v>
      </c>
    </row>
    <row r="867" spans="1:2" x14ac:dyDescent="0.2">
      <c r="A867" s="2">
        <v>-126074</v>
      </c>
      <c r="B867" s="2">
        <v>276.02999999999997</v>
      </c>
    </row>
    <row r="868" spans="1:2" x14ac:dyDescent="0.2">
      <c r="A868" s="2">
        <v>-125554</v>
      </c>
      <c r="B868" s="2">
        <v>276.88</v>
      </c>
    </row>
    <row r="869" spans="1:2" x14ac:dyDescent="0.2">
      <c r="A869" s="2">
        <v>-125364</v>
      </c>
      <c r="B869" s="2">
        <v>275.77999999999997</v>
      </c>
    </row>
    <row r="870" spans="1:2" x14ac:dyDescent="0.2">
      <c r="A870" s="2">
        <v>-125012</v>
      </c>
      <c r="B870" s="2">
        <v>274.93</v>
      </c>
    </row>
    <row r="871" spans="1:2" x14ac:dyDescent="0.2">
      <c r="A871" s="2">
        <v>-124750</v>
      </c>
      <c r="B871" s="2">
        <v>273.02</v>
      </c>
    </row>
    <row r="872" spans="1:2" x14ac:dyDescent="0.2">
      <c r="A872" s="2">
        <v>-124064</v>
      </c>
      <c r="B872" s="2">
        <v>275.14999999999998</v>
      </c>
    </row>
    <row r="873" spans="1:2" x14ac:dyDescent="0.2">
      <c r="A873" s="2">
        <v>-123343</v>
      </c>
      <c r="B873" s="2">
        <v>276.81</v>
      </c>
    </row>
    <row r="874" spans="1:2" x14ac:dyDescent="0.2">
      <c r="A874" s="2">
        <v>-122867</v>
      </c>
      <c r="B874" s="2">
        <v>275.52</v>
      </c>
    </row>
    <row r="875" spans="1:2" x14ac:dyDescent="0.2">
      <c r="A875" s="2">
        <v>-122455</v>
      </c>
      <c r="B875" s="2">
        <v>281.54000000000002</v>
      </c>
    </row>
    <row r="876" spans="1:2" x14ac:dyDescent="0.2">
      <c r="A876" s="2">
        <v>-122009</v>
      </c>
      <c r="B876" s="2">
        <v>275.87</v>
      </c>
    </row>
    <row r="877" spans="1:2" x14ac:dyDescent="0.2">
      <c r="A877" s="2">
        <v>-121681</v>
      </c>
      <c r="B877" s="2">
        <v>274.60000000000002</v>
      </c>
    </row>
    <row r="878" spans="1:2" x14ac:dyDescent="0.2">
      <c r="A878" s="2">
        <v>-121064</v>
      </c>
      <c r="B878" s="2">
        <v>279.16000000000003</v>
      </c>
    </row>
    <row r="879" spans="1:2" x14ac:dyDescent="0.2">
      <c r="A879" s="2">
        <v>-120342</v>
      </c>
      <c r="B879" s="2">
        <v>279</v>
      </c>
    </row>
    <row r="880" spans="1:2" x14ac:dyDescent="0.2">
      <c r="A880" s="2">
        <v>-120150</v>
      </c>
      <c r="B880" s="2">
        <v>278.25</v>
      </c>
    </row>
    <row r="881" spans="1:2" x14ac:dyDescent="0.2">
      <c r="A881" s="2">
        <v>-119892</v>
      </c>
      <c r="B881" s="2">
        <v>276.61</v>
      </c>
    </row>
    <row r="882" spans="1:2" x14ac:dyDescent="0.2">
      <c r="A882" s="2">
        <v>-119476</v>
      </c>
      <c r="B882" s="2">
        <v>279.48</v>
      </c>
    </row>
    <row r="883" spans="1:2" x14ac:dyDescent="0.2">
      <c r="A883" s="2">
        <v>-118593</v>
      </c>
      <c r="B883" s="2">
        <v>276.82</v>
      </c>
    </row>
    <row r="884" spans="1:2" x14ac:dyDescent="0.2">
      <c r="A884" s="2">
        <v>-118194</v>
      </c>
      <c r="B884" s="2">
        <v>268.73</v>
      </c>
    </row>
    <row r="885" spans="1:2" x14ac:dyDescent="0.2">
      <c r="A885" s="2">
        <v>-117766</v>
      </c>
      <c r="B885" s="2">
        <v>274.58999999999997</v>
      </c>
    </row>
    <row r="886" spans="1:2" x14ac:dyDescent="0.2">
      <c r="A886" s="2">
        <v>-117293</v>
      </c>
      <c r="B886" s="2">
        <v>267.74</v>
      </c>
    </row>
    <row r="887" spans="1:2" x14ac:dyDescent="0.2">
      <c r="A887" s="2">
        <v>-116708</v>
      </c>
      <c r="B887" s="2">
        <v>277.72000000000003</v>
      </c>
    </row>
    <row r="888" spans="1:2" x14ac:dyDescent="0.2">
      <c r="A888" s="2">
        <v>-115669</v>
      </c>
      <c r="B888" s="2">
        <v>274.98</v>
      </c>
    </row>
    <row r="889" spans="1:2" x14ac:dyDescent="0.2">
      <c r="A889" s="2">
        <v>-115236</v>
      </c>
      <c r="B889" s="2">
        <v>274.02999999999997</v>
      </c>
    </row>
    <row r="890" spans="1:2" x14ac:dyDescent="0.2">
      <c r="A890" s="2">
        <v>-114526</v>
      </c>
      <c r="B890" s="2">
        <v>273.63</v>
      </c>
    </row>
    <row r="891" spans="1:2" x14ac:dyDescent="0.2">
      <c r="A891" s="2">
        <v>-113959</v>
      </c>
      <c r="B891" s="2">
        <v>273.16000000000003</v>
      </c>
    </row>
    <row r="892" spans="1:2" x14ac:dyDescent="0.2">
      <c r="A892" s="2">
        <v>-113497</v>
      </c>
      <c r="B892" s="2">
        <v>276.95999999999998</v>
      </c>
    </row>
    <row r="893" spans="1:2" x14ac:dyDescent="0.2">
      <c r="A893" s="2">
        <v>-112865</v>
      </c>
      <c r="B893" s="2">
        <v>275.07</v>
      </c>
    </row>
    <row r="894" spans="1:2" x14ac:dyDescent="0.2">
      <c r="A894" s="2">
        <v>-112300</v>
      </c>
      <c r="B894" s="2">
        <v>267.89999999999998</v>
      </c>
    </row>
    <row r="895" spans="1:2" x14ac:dyDescent="0.2">
      <c r="A895" s="2">
        <v>-111729</v>
      </c>
      <c r="B895" s="2">
        <v>260.58</v>
      </c>
    </row>
    <row r="896" spans="1:2" x14ac:dyDescent="0.2">
      <c r="A896" s="2">
        <v>-111169</v>
      </c>
      <c r="B896" s="2">
        <v>264.75</v>
      </c>
    </row>
    <row r="897" spans="1:2" x14ac:dyDescent="0.2">
      <c r="A897" s="2">
        <v>-110992</v>
      </c>
      <c r="B897" s="2">
        <v>263.12</v>
      </c>
    </row>
    <row r="898" spans="1:2" x14ac:dyDescent="0.2">
      <c r="A898" s="2">
        <v>-110686</v>
      </c>
      <c r="B898" s="2">
        <v>256.79000000000002</v>
      </c>
    </row>
    <row r="899" spans="1:2" x14ac:dyDescent="0.2">
      <c r="A899" s="2">
        <v>-109927</v>
      </c>
      <c r="B899" s="2">
        <v>257.93</v>
      </c>
    </row>
    <row r="900" spans="1:2" x14ac:dyDescent="0.2">
      <c r="A900" s="2">
        <v>-108605</v>
      </c>
      <c r="B900" s="2">
        <v>246.69</v>
      </c>
    </row>
    <row r="901" spans="1:2" x14ac:dyDescent="0.2">
      <c r="A901" s="2">
        <v>-107890</v>
      </c>
      <c r="B901" s="2">
        <v>244.13</v>
      </c>
    </row>
    <row r="902" spans="1:2" x14ac:dyDescent="0.2">
      <c r="A902" s="2">
        <v>-107179</v>
      </c>
      <c r="B902" s="2">
        <v>244.44</v>
      </c>
    </row>
    <row r="903" spans="1:2" x14ac:dyDescent="0.2">
      <c r="A903" s="2">
        <v>-106452</v>
      </c>
      <c r="B903" s="2">
        <v>236.43</v>
      </c>
    </row>
    <row r="904" spans="1:2" x14ac:dyDescent="0.2">
      <c r="A904" s="2">
        <v>-105025</v>
      </c>
      <c r="B904" s="2">
        <v>240.34</v>
      </c>
    </row>
    <row r="905" spans="1:2" x14ac:dyDescent="0.2">
      <c r="A905" s="2">
        <v>-104418</v>
      </c>
      <c r="B905" s="2">
        <v>244.83</v>
      </c>
    </row>
    <row r="906" spans="1:2" x14ac:dyDescent="0.2">
      <c r="A906" s="2">
        <v>-104306</v>
      </c>
      <c r="B906" s="2">
        <v>241.4</v>
      </c>
    </row>
    <row r="907" spans="1:2" x14ac:dyDescent="0.2">
      <c r="A907" s="2">
        <v>-104040</v>
      </c>
      <c r="B907" s="2">
        <v>257.58</v>
      </c>
    </row>
    <row r="908" spans="1:2" x14ac:dyDescent="0.2">
      <c r="A908" s="2">
        <v>-103557</v>
      </c>
      <c r="B908" s="2">
        <v>248.78</v>
      </c>
    </row>
    <row r="909" spans="1:2" x14ac:dyDescent="0.2">
      <c r="A909" s="2">
        <v>-103016</v>
      </c>
      <c r="B909" s="2">
        <v>242.36</v>
      </c>
    </row>
    <row r="910" spans="1:2" x14ac:dyDescent="0.2">
      <c r="A910" s="2">
        <v>-102381</v>
      </c>
      <c r="B910" s="2">
        <v>238.88</v>
      </c>
    </row>
    <row r="911" spans="1:2" x14ac:dyDescent="0.2">
      <c r="A911" s="2">
        <v>-102324</v>
      </c>
      <c r="B911" s="2">
        <v>247.76</v>
      </c>
    </row>
    <row r="912" spans="1:2" x14ac:dyDescent="0.2">
      <c r="A912" s="2">
        <v>-101359</v>
      </c>
      <c r="B912" s="2">
        <v>240.68</v>
      </c>
    </row>
    <row r="913" spans="1:2" x14ac:dyDescent="0.2">
      <c r="A913" s="2">
        <v>-100815</v>
      </c>
      <c r="B913" s="2">
        <v>237.07</v>
      </c>
    </row>
    <row r="914" spans="1:2" x14ac:dyDescent="0.2">
      <c r="A914" s="2">
        <v>-100022</v>
      </c>
      <c r="B914" s="2">
        <v>240.07</v>
      </c>
    </row>
    <row r="915" spans="1:2" x14ac:dyDescent="0.2">
      <c r="A915" s="2">
        <v>-99376</v>
      </c>
      <c r="B915" s="2">
        <v>244.76</v>
      </c>
    </row>
    <row r="916" spans="1:2" x14ac:dyDescent="0.2">
      <c r="A916" s="2">
        <v>-98593</v>
      </c>
      <c r="B916" s="2">
        <v>247.87</v>
      </c>
    </row>
    <row r="917" spans="1:2" x14ac:dyDescent="0.2">
      <c r="A917" s="2">
        <v>-98127</v>
      </c>
      <c r="B917" s="2">
        <v>245.63</v>
      </c>
    </row>
    <row r="918" spans="1:2" x14ac:dyDescent="0.2">
      <c r="A918" s="2">
        <v>-97411</v>
      </c>
      <c r="B918" s="2">
        <v>242.99</v>
      </c>
    </row>
    <row r="919" spans="1:2" x14ac:dyDescent="0.2">
      <c r="A919" s="2">
        <v>-96634</v>
      </c>
      <c r="B919" s="2">
        <v>243.18</v>
      </c>
    </row>
    <row r="920" spans="1:2" x14ac:dyDescent="0.2">
      <c r="A920" s="2">
        <v>-95977</v>
      </c>
      <c r="B920" s="2">
        <v>239.86</v>
      </c>
    </row>
    <row r="921" spans="1:2" x14ac:dyDescent="0.2">
      <c r="A921" s="2">
        <v>-95321</v>
      </c>
      <c r="B921" s="2">
        <v>242.35</v>
      </c>
    </row>
    <row r="922" spans="1:2" x14ac:dyDescent="0.2">
      <c r="A922" s="2">
        <v>-94525</v>
      </c>
      <c r="B922" s="2">
        <v>245.76</v>
      </c>
    </row>
    <row r="923" spans="1:2" x14ac:dyDescent="0.2">
      <c r="A923" s="2">
        <v>-93971</v>
      </c>
      <c r="B923" s="2">
        <v>246.2</v>
      </c>
    </row>
    <row r="924" spans="1:2" x14ac:dyDescent="0.2">
      <c r="A924" s="2">
        <v>-93284</v>
      </c>
      <c r="B924" s="2">
        <v>242.91</v>
      </c>
    </row>
    <row r="925" spans="1:2" x14ac:dyDescent="0.2">
      <c r="A925" s="2">
        <v>-92619</v>
      </c>
      <c r="B925" s="2">
        <v>242.41</v>
      </c>
    </row>
    <row r="926" spans="1:2" x14ac:dyDescent="0.2">
      <c r="A926" s="2">
        <v>-91873</v>
      </c>
      <c r="B926" s="2">
        <v>238.21</v>
      </c>
    </row>
    <row r="927" spans="1:2" x14ac:dyDescent="0.2">
      <c r="A927" s="2">
        <v>-91475</v>
      </c>
      <c r="B927" s="2">
        <v>235.16</v>
      </c>
    </row>
    <row r="928" spans="1:2" x14ac:dyDescent="0.2">
      <c r="A928" s="2">
        <v>-90718</v>
      </c>
      <c r="B928" s="2">
        <v>232.46</v>
      </c>
    </row>
    <row r="929" spans="1:2" x14ac:dyDescent="0.2">
      <c r="A929" s="2">
        <v>-90000</v>
      </c>
      <c r="B929" s="2">
        <v>233.74</v>
      </c>
    </row>
    <row r="930" spans="1:2" x14ac:dyDescent="0.2">
      <c r="A930" s="2">
        <v>-89495</v>
      </c>
      <c r="B930" s="2">
        <v>231.12</v>
      </c>
    </row>
    <row r="931" spans="1:2" x14ac:dyDescent="0.2">
      <c r="A931" s="2">
        <v>-88884</v>
      </c>
      <c r="B931" s="2">
        <v>231.56</v>
      </c>
    </row>
    <row r="932" spans="1:2" x14ac:dyDescent="0.2">
      <c r="A932" s="2">
        <v>-88367</v>
      </c>
      <c r="B932" s="2">
        <v>229.74</v>
      </c>
    </row>
    <row r="933" spans="1:2" x14ac:dyDescent="0.2">
      <c r="A933" s="2">
        <v>-87746</v>
      </c>
      <c r="B933" s="2">
        <v>228.88</v>
      </c>
    </row>
    <row r="934" spans="1:2" x14ac:dyDescent="0.2">
      <c r="A934" s="2">
        <v>-87295</v>
      </c>
      <c r="B934" s="2">
        <v>227.38</v>
      </c>
    </row>
    <row r="935" spans="1:2" x14ac:dyDescent="0.2">
      <c r="A935" s="2">
        <v>-86751</v>
      </c>
      <c r="B935" s="2">
        <v>223.99</v>
      </c>
    </row>
    <row r="936" spans="1:2" x14ac:dyDescent="0.2">
      <c r="A936" s="2">
        <v>-86186</v>
      </c>
      <c r="B936" s="2">
        <v>217.8</v>
      </c>
    </row>
    <row r="937" spans="1:2" x14ac:dyDescent="0.2">
      <c r="A937" s="2">
        <v>-85631</v>
      </c>
      <c r="B937" s="2">
        <v>223.63</v>
      </c>
    </row>
    <row r="938" spans="1:2" x14ac:dyDescent="0.2">
      <c r="A938" s="2">
        <v>-85078</v>
      </c>
      <c r="B938" s="2">
        <v>221.06</v>
      </c>
    </row>
    <row r="939" spans="1:2" x14ac:dyDescent="0.2">
      <c r="A939" s="2">
        <v>-84548</v>
      </c>
      <c r="B939" s="2">
        <v>223.38</v>
      </c>
    </row>
    <row r="940" spans="1:2" x14ac:dyDescent="0.2">
      <c r="A940" s="2">
        <v>-83941</v>
      </c>
      <c r="B940" s="2">
        <v>228.76</v>
      </c>
    </row>
    <row r="941" spans="1:2" x14ac:dyDescent="0.2">
      <c r="A941" s="2">
        <v>-83417</v>
      </c>
      <c r="B941" s="2">
        <v>234.69</v>
      </c>
    </row>
    <row r="942" spans="1:2" x14ac:dyDescent="0.2">
      <c r="A942" s="2">
        <v>-82987</v>
      </c>
      <c r="B942" s="2">
        <v>238.42</v>
      </c>
    </row>
    <row r="943" spans="1:2" x14ac:dyDescent="0.2">
      <c r="A943" s="2">
        <v>-82407</v>
      </c>
      <c r="B943" s="2">
        <v>243.16</v>
      </c>
    </row>
    <row r="944" spans="1:2" x14ac:dyDescent="0.2">
      <c r="A944" s="2">
        <v>-81991</v>
      </c>
      <c r="B944" s="2">
        <v>250.79</v>
      </c>
    </row>
    <row r="945" spans="1:2" x14ac:dyDescent="0.2">
      <c r="A945" s="2">
        <v>-81604</v>
      </c>
      <c r="B945" s="2">
        <v>247.1</v>
      </c>
    </row>
    <row r="946" spans="1:2" x14ac:dyDescent="0.2">
      <c r="A946" s="2">
        <v>-81038</v>
      </c>
      <c r="B946" s="2">
        <v>246.32</v>
      </c>
    </row>
    <row r="947" spans="1:2" x14ac:dyDescent="0.2">
      <c r="A947" s="2">
        <v>-80577</v>
      </c>
      <c r="B947" s="2">
        <v>240.87</v>
      </c>
    </row>
    <row r="948" spans="1:2" x14ac:dyDescent="0.2">
      <c r="A948" s="2">
        <v>-80119</v>
      </c>
      <c r="B948" s="2">
        <v>238.89</v>
      </c>
    </row>
    <row r="949" spans="1:2" x14ac:dyDescent="0.2">
      <c r="A949" s="2">
        <v>-79761</v>
      </c>
      <c r="B949" s="2">
        <v>234.13</v>
      </c>
    </row>
    <row r="950" spans="1:2" x14ac:dyDescent="0.2">
      <c r="A950" s="2">
        <v>-79257</v>
      </c>
      <c r="B950" s="2">
        <v>230.33</v>
      </c>
    </row>
    <row r="951" spans="1:2" x14ac:dyDescent="0.2">
      <c r="A951" s="2">
        <v>-78772</v>
      </c>
      <c r="B951" s="2">
        <v>233.92</v>
      </c>
    </row>
    <row r="952" spans="1:2" x14ac:dyDescent="0.2">
      <c r="A952" s="2">
        <v>-78380</v>
      </c>
      <c r="B952" s="2">
        <v>230.6</v>
      </c>
    </row>
    <row r="953" spans="1:2" x14ac:dyDescent="0.2">
      <c r="A953" s="2">
        <v>-77928</v>
      </c>
      <c r="B953" s="2">
        <v>234.74</v>
      </c>
    </row>
    <row r="954" spans="1:2" x14ac:dyDescent="0.2">
      <c r="A954" s="2">
        <v>-77460</v>
      </c>
      <c r="B954" s="2">
        <v>229.26</v>
      </c>
    </row>
    <row r="955" spans="1:2" x14ac:dyDescent="0.2">
      <c r="A955" s="2">
        <v>-77020</v>
      </c>
      <c r="B955" s="2">
        <v>227.3</v>
      </c>
    </row>
    <row r="956" spans="1:2" x14ac:dyDescent="0.2">
      <c r="A956" s="2">
        <v>-76558</v>
      </c>
      <c r="B956" s="2">
        <v>224.14</v>
      </c>
    </row>
    <row r="957" spans="1:2" x14ac:dyDescent="0.2">
      <c r="A957" s="2">
        <v>-76131</v>
      </c>
      <c r="B957" s="2">
        <v>226.65</v>
      </c>
    </row>
    <row r="958" spans="1:2" x14ac:dyDescent="0.2">
      <c r="A958" s="2">
        <v>-75666</v>
      </c>
      <c r="B958" s="2">
        <v>224.92</v>
      </c>
    </row>
    <row r="959" spans="1:2" x14ac:dyDescent="0.2">
      <c r="A959" s="2">
        <v>-75106</v>
      </c>
      <c r="B959" s="2">
        <v>231.68</v>
      </c>
    </row>
    <row r="960" spans="1:2" x14ac:dyDescent="0.2">
      <c r="A960" s="2">
        <v>-74747</v>
      </c>
      <c r="B960" s="2">
        <v>238.01</v>
      </c>
    </row>
    <row r="961" spans="1:2" x14ac:dyDescent="0.2">
      <c r="A961" s="2">
        <v>-74297</v>
      </c>
      <c r="B961" s="2">
        <v>239.34</v>
      </c>
    </row>
    <row r="962" spans="1:2" x14ac:dyDescent="0.2">
      <c r="A962" s="2">
        <v>-73901</v>
      </c>
      <c r="B962" s="2">
        <v>249.94</v>
      </c>
    </row>
    <row r="963" spans="1:2" x14ac:dyDescent="0.2">
      <c r="A963" s="2">
        <v>-73595</v>
      </c>
      <c r="B963" s="2">
        <v>249.52</v>
      </c>
    </row>
    <row r="964" spans="1:2" x14ac:dyDescent="0.2">
      <c r="A964" s="2">
        <v>-73118</v>
      </c>
      <c r="B964" s="2">
        <v>243.27</v>
      </c>
    </row>
    <row r="965" spans="1:2" x14ac:dyDescent="0.2">
      <c r="A965" s="2">
        <v>-72576</v>
      </c>
      <c r="B965" s="2">
        <v>241.24</v>
      </c>
    </row>
    <row r="966" spans="1:2" x14ac:dyDescent="0.2">
      <c r="A966" s="2">
        <v>-72271</v>
      </c>
      <c r="B966" s="2">
        <v>231.33</v>
      </c>
    </row>
    <row r="967" spans="1:2" x14ac:dyDescent="0.2">
      <c r="A967" s="2">
        <v>-71801</v>
      </c>
      <c r="B967" s="2">
        <v>232.74</v>
      </c>
    </row>
    <row r="968" spans="1:2" x14ac:dyDescent="0.2">
      <c r="A968" s="2">
        <v>-71269</v>
      </c>
      <c r="B968" s="2">
        <v>230.89</v>
      </c>
    </row>
    <row r="969" spans="1:2" x14ac:dyDescent="0.2">
      <c r="A969" s="2">
        <v>-70916</v>
      </c>
      <c r="B969" s="2">
        <v>232.33</v>
      </c>
    </row>
    <row r="970" spans="1:2" x14ac:dyDescent="0.2">
      <c r="A970" s="2">
        <v>-70540</v>
      </c>
      <c r="B970" s="2">
        <v>232.79</v>
      </c>
    </row>
    <row r="971" spans="1:2" x14ac:dyDescent="0.2">
      <c r="A971" s="2">
        <v>-70143</v>
      </c>
      <c r="B971" s="2">
        <v>239.46</v>
      </c>
    </row>
    <row r="972" spans="1:2" x14ac:dyDescent="0.2">
      <c r="A972" s="2">
        <v>-69744</v>
      </c>
      <c r="B972" s="2">
        <v>237.56</v>
      </c>
    </row>
    <row r="973" spans="1:2" x14ac:dyDescent="0.2">
      <c r="A973" s="2">
        <v>-69329</v>
      </c>
      <c r="B973" s="2">
        <v>235.02</v>
      </c>
    </row>
    <row r="974" spans="1:2" x14ac:dyDescent="0.2">
      <c r="A974" s="2">
        <v>-68979</v>
      </c>
      <c r="B974" s="2">
        <v>225.17</v>
      </c>
    </row>
    <row r="975" spans="1:2" x14ac:dyDescent="0.2">
      <c r="A975" s="2">
        <v>-68477</v>
      </c>
      <c r="B975" s="2">
        <v>220.33</v>
      </c>
    </row>
    <row r="976" spans="1:2" x14ac:dyDescent="0.2">
      <c r="A976" s="2">
        <v>-68102</v>
      </c>
      <c r="B976" s="2">
        <v>215.55</v>
      </c>
    </row>
    <row r="977" spans="1:2" x14ac:dyDescent="0.2">
      <c r="A977" s="2">
        <v>-67642</v>
      </c>
      <c r="B977" s="2">
        <v>211.26</v>
      </c>
    </row>
    <row r="978" spans="1:2" x14ac:dyDescent="0.2">
      <c r="A978" s="2">
        <v>-67132</v>
      </c>
      <c r="B978" s="2">
        <v>205.42</v>
      </c>
    </row>
    <row r="979" spans="1:2" x14ac:dyDescent="0.2">
      <c r="A979" s="2">
        <v>-66670</v>
      </c>
      <c r="B979" s="2">
        <v>203.43</v>
      </c>
    </row>
    <row r="980" spans="1:2" x14ac:dyDescent="0.2">
      <c r="A980" s="2">
        <v>-66196</v>
      </c>
      <c r="B980" s="2">
        <v>200.17</v>
      </c>
    </row>
    <row r="981" spans="1:2" x14ac:dyDescent="0.2">
      <c r="A981" s="2">
        <v>-65780</v>
      </c>
      <c r="B981" s="2">
        <v>203.76</v>
      </c>
    </row>
    <row r="982" spans="1:2" x14ac:dyDescent="0.2">
      <c r="A982" s="2">
        <v>-65365</v>
      </c>
      <c r="B982" s="2">
        <v>201.14</v>
      </c>
    </row>
    <row r="983" spans="1:2" x14ac:dyDescent="0.2">
      <c r="A983" s="2">
        <v>-65010</v>
      </c>
      <c r="B983" s="2">
        <v>207.21</v>
      </c>
    </row>
    <row r="984" spans="1:2" x14ac:dyDescent="0.2">
      <c r="A984" s="2">
        <v>-64489</v>
      </c>
      <c r="B984" s="2">
        <v>204.39</v>
      </c>
    </row>
    <row r="985" spans="1:2" x14ac:dyDescent="0.2">
      <c r="A985" s="2">
        <v>-63987</v>
      </c>
      <c r="B985" s="2">
        <v>200.59</v>
      </c>
    </row>
    <row r="986" spans="1:2" x14ac:dyDescent="0.2">
      <c r="A986" s="2">
        <v>-63815</v>
      </c>
      <c r="B986" s="2">
        <v>198.17</v>
      </c>
    </row>
    <row r="987" spans="1:2" x14ac:dyDescent="0.2">
      <c r="A987" s="2">
        <v>-63596</v>
      </c>
      <c r="B987" s="2">
        <v>208.98</v>
      </c>
    </row>
    <row r="988" spans="1:2" x14ac:dyDescent="0.2">
      <c r="A988" s="2">
        <v>-63097</v>
      </c>
      <c r="B988" s="2">
        <v>199.17</v>
      </c>
    </row>
    <row r="989" spans="1:2" x14ac:dyDescent="0.2">
      <c r="A989" s="2">
        <v>-62917</v>
      </c>
      <c r="B989" s="2">
        <v>201.67</v>
      </c>
    </row>
    <row r="990" spans="1:2" x14ac:dyDescent="0.2">
      <c r="A990" s="2">
        <v>-62707</v>
      </c>
      <c r="B990" s="2">
        <v>203.7</v>
      </c>
    </row>
    <row r="991" spans="1:2" x14ac:dyDescent="0.2">
      <c r="A991" s="2">
        <v>-62164</v>
      </c>
      <c r="B991" s="2">
        <v>199.73</v>
      </c>
    </row>
    <row r="992" spans="1:2" x14ac:dyDescent="0.2">
      <c r="A992" s="2">
        <v>-61947</v>
      </c>
      <c r="B992" s="2">
        <v>197.24</v>
      </c>
    </row>
    <row r="993" spans="1:2" x14ac:dyDescent="0.2">
      <c r="A993" s="2">
        <v>-61606</v>
      </c>
      <c r="B993" s="2">
        <v>197.4</v>
      </c>
    </row>
    <row r="994" spans="1:2" x14ac:dyDescent="0.2">
      <c r="A994" s="2">
        <v>-61011</v>
      </c>
      <c r="B994" s="2">
        <v>200.15</v>
      </c>
    </row>
    <row r="995" spans="1:2" x14ac:dyDescent="0.2">
      <c r="A995" s="2">
        <v>-60825</v>
      </c>
      <c r="B995" s="2">
        <v>202.71</v>
      </c>
    </row>
    <row r="996" spans="1:2" x14ac:dyDescent="0.2">
      <c r="A996" s="2">
        <v>-60602</v>
      </c>
      <c r="B996" s="2">
        <v>202.56</v>
      </c>
    </row>
    <row r="997" spans="1:2" x14ac:dyDescent="0.2">
      <c r="A997" s="2">
        <v>-59951</v>
      </c>
      <c r="B997" s="2">
        <v>206.38</v>
      </c>
    </row>
    <row r="998" spans="1:2" x14ac:dyDescent="0.2">
      <c r="A998" s="2">
        <v>-59604</v>
      </c>
      <c r="B998" s="2">
        <v>210.9</v>
      </c>
    </row>
    <row r="999" spans="1:2" x14ac:dyDescent="0.2">
      <c r="A999" s="2">
        <v>-59285</v>
      </c>
      <c r="B999" s="2">
        <v>210.57</v>
      </c>
    </row>
    <row r="1000" spans="1:2" x14ac:dyDescent="0.2">
      <c r="A1000" s="2">
        <v>-59111</v>
      </c>
      <c r="B1000" s="2">
        <v>207.95</v>
      </c>
    </row>
    <row r="1001" spans="1:2" x14ac:dyDescent="0.2">
      <c r="A1001" s="2">
        <v>-58868</v>
      </c>
      <c r="B1001" s="2">
        <v>213.78</v>
      </c>
    </row>
    <row r="1002" spans="1:2" x14ac:dyDescent="0.2">
      <c r="A1002" s="2">
        <v>-58567</v>
      </c>
      <c r="B1002" s="2">
        <v>217.25</v>
      </c>
    </row>
    <row r="1003" spans="1:2" x14ac:dyDescent="0.2">
      <c r="A1003" s="2">
        <v>-58423</v>
      </c>
      <c r="B1003" s="2">
        <v>212.87</v>
      </c>
    </row>
    <row r="1004" spans="1:2" x14ac:dyDescent="0.2">
      <c r="A1004" s="2">
        <v>-58160</v>
      </c>
      <c r="B1004" s="2">
        <v>216.66</v>
      </c>
    </row>
    <row r="1005" spans="1:2" x14ac:dyDescent="0.2">
      <c r="A1005" s="2">
        <v>-57783</v>
      </c>
      <c r="B1005" s="2">
        <v>223.45</v>
      </c>
    </row>
    <row r="1006" spans="1:2" x14ac:dyDescent="0.2">
      <c r="A1006" s="2">
        <v>-57430</v>
      </c>
      <c r="B1006" s="2">
        <v>226.35</v>
      </c>
    </row>
    <row r="1007" spans="1:2" x14ac:dyDescent="0.2">
      <c r="A1007" s="2">
        <v>-57155</v>
      </c>
      <c r="B1007" s="2">
        <v>231.29</v>
      </c>
    </row>
    <row r="1008" spans="1:2" x14ac:dyDescent="0.2">
      <c r="A1008" s="2">
        <v>-56483</v>
      </c>
      <c r="B1008" s="2">
        <v>223.15</v>
      </c>
    </row>
    <row r="1009" spans="1:2" x14ac:dyDescent="0.2">
      <c r="A1009" s="2">
        <v>-56267</v>
      </c>
      <c r="B1009" s="2">
        <v>224.35</v>
      </c>
    </row>
    <row r="1010" spans="1:2" x14ac:dyDescent="0.2">
      <c r="A1010" s="2">
        <v>-55894</v>
      </c>
      <c r="B1010" s="2">
        <v>223.72</v>
      </c>
    </row>
    <row r="1011" spans="1:2" x14ac:dyDescent="0.2">
      <c r="A1011" s="2">
        <v>-55526</v>
      </c>
      <c r="B1011" s="2">
        <v>217.38</v>
      </c>
    </row>
    <row r="1012" spans="1:2" x14ac:dyDescent="0.2">
      <c r="A1012" s="2">
        <v>-55261</v>
      </c>
      <c r="B1012" s="2">
        <v>215.7</v>
      </c>
    </row>
    <row r="1013" spans="1:2" x14ac:dyDescent="0.2">
      <c r="A1013" s="2">
        <v>-54554</v>
      </c>
      <c r="B1013" s="2">
        <v>212.44</v>
      </c>
    </row>
    <row r="1014" spans="1:2" x14ac:dyDescent="0.2">
      <c r="A1014" s="2">
        <v>-54287</v>
      </c>
      <c r="B1014" s="2">
        <v>207.67</v>
      </c>
    </row>
    <row r="1015" spans="1:2" x14ac:dyDescent="0.2">
      <c r="A1015" s="2">
        <v>-53960</v>
      </c>
      <c r="B1015" s="2">
        <v>210.27</v>
      </c>
    </row>
    <row r="1016" spans="1:2" x14ac:dyDescent="0.2">
      <c r="A1016" s="2">
        <v>-53603</v>
      </c>
      <c r="B1016" s="2">
        <v>214.78</v>
      </c>
    </row>
    <row r="1017" spans="1:2" x14ac:dyDescent="0.2">
      <c r="A1017" s="2">
        <v>-53343</v>
      </c>
      <c r="B1017" s="2">
        <v>208.19</v>
      </c>
    </row>
    <row r="1018" spans="1:2" x14ac:dyDescent="0.2">
      <c r="A1018" s="2">
        <v>-53064</v>
      </c>
      <c r="B1018" s="2">
        <v>216.86</v>
      </c>
    </row>
    <row r="1019" spans="1:2" x14ac:dyDescent="0.2">
      <c r="A1019" s="2">
        <v>-52745</v>
      </c>
      <c r="B1019" s="2">
        <v>213.89</v>
      </c>
    </row>
    <row r="1020" spans="1:2" x14ac:dyDescent="0.2">
      <c r="A1020" s="2">
        <v>-52437</v>
      </c>
      <c r="B1020" s="2">
        <v>217.96</v>
      </c>
    </row>
    <row r="1021" spans="1:2" x14ac:dyDescent="0.2">
      <c r="A1021" s="2">
        <v>-52207</v>
      </c>
      <c r="B1021" s="2">
        <v>220.37</v>
      </c>
    </row>
    <row r="1022" spans="1:2" x14ac:dyDescent="0.2">
      <c r="A1022" s="2">
        <v>-51856</v>
      </c>
      <c r="B1022" s="2">
        <v>221.14</v>
      </c>
    </row>
    <row r="1023" spans="1:2" x14ac:dyDescent="0.2">
      <c r="A1023" s="2">
        <v>-51450</v>
      </c>
      <c r="B1023" s="2">
        <v>223.26</v>
      </c>
    </row>
    <row r="1024" spans="1:2" x14ac:dyDescent="0.2">
      <c r="A1024" s="2">
        <v>-51158</v>
      </c>
      <c r="B1024" s="2">
        <v>223.72</v>
      </c>
    </row>
    <row r="1025" spans="1:2" x14ac:dyDescent="0.2">
      <c r="A1025" s="2">
        <v>-50851</v>
      </c>
      <c r="B1025" s="2">
        <v>221.15</v>
      </c>
    </row>
    <row r="1026" spans="1:2" x14ac:dyDescent="0.2">
      <c r="A1026" s="2">
        <v>-50624</v>
      </c>
      <c r="B1026" s="2">
        <v>220.72</v>
      </c>
    </row>
    <row r="1027" spans="1:2" x14ac:dyDescent="0.2">
      <c r="A1027" s="2">
        <v>-50435</v>
      </c>
      <c r="B1027" s="2">
        <v>219.08</v>
      </c>
    </row>
    <row r="1028" spans="1:2" x14ac:dyDescent="0.2">
      <c r="A1028" s="2">
        <v>-50137</v>
      </c>
      <c r="B1028" s="2">
        <v>213.82</v>
      </c>
    </row>
    <row r="1029" spans="1:2" x14ac:dyDescent="0.2">
      <c r="A1029" s="2">
        <v>-49830</v>
      </c>
      <c r="B1029" s="2">
        <v>215.08</v>
      </c>
    </row>
    <row r="1030" spans="1:2" x14ac:dyDescent="0.2">
      <c r="A1030" s="2">
        <v>-49481</v>
      </c>
      <c r="B1030" s="2">
        <v>211.57</v>
      </c>
    </row>
    <row r="1031" spans="1:2" x14ac:dyDescent="0.2">
      <c r="A1031" s="2">
        <v>-49079</v>
      </c>
      <c r="B1031" s="2">
        <v>207.64</v>
      </c>
    </row>
    <row r="1032" spans="1:2" x14ac:dyDescent="0.2">
      <c r="A1032" s="2">
        <v>-48577</v>
      </c>
      <c r="B1032" s="2">
        <v>207.41</v>
      </c>
    </row>
    <row r="1033" spans="1:2" x14ac:dyDescent="0.2">
      <c r="A1033" s="2">
        <v>-48271</v>
      </c>
      <c r="B1033" s="2">
        <v>206.74</v>
      </c>
    </row>
    <row r="1034" spans="1:2" x14ac:dyDescent="0.2">
      <c r="A1034" s="2">
        <v>-48057</v>
      </c>
      <c r="B1034" s="2">
        <v>204.38</v>
      </c>
    </row>
    <row r="1035" spans="1:2" x14ac:dyDescent="0.2">
      <c r="A1035" s="2">
        <v>-47778</v>
      </c>
      <c r="B1035" s="2">
        <v>203.87</v>
      </c>
    </row>
    <row r="1036" spans="1:2" x14ac:dyDescent="0.2">
      <c r="A1036" s="2">
        <v>-47513</v>
      </c>
      <c r="B1036" s="2">
        <v>204.06</v>
      </c>
    </row>
    <row r="1037" spans="1:2" x14ac:dyDescent="0.2">
      <c r="A1037" s="2">
        <v>-47353</v>
      </c>
      <c r="B1037" s="2">
        <v>200.12</v>
      </c>
    </row>
    <row r="1038" spans="1:2" x14ac:dyDescent="0.2">
      <c r="A1038" s="2">
        <v>-47038</v>
      </c>
      <c r="B1038" s="2">
        <v>201.58</v>
      </c>
    </row>
    <row r="1039" spans="1:2" x14ac:dyDescent="0.2">
      <c r="A1039" s="2">
        <v>-46478</v>
      </c>
      <c r="B1039" s="2">
        <v>200.98</v>
      </c>
    </row>
    <row r="1040" spans="1:2" x14ac:dyDescent="0.2">
      <c r="A1040" s="2">
        <v>-46273</v>
      </c>
      <c r="B1040" s="2">
        <v>206.18</v>
      </c>
    </row>
    <row r="1041" spans="1:2" x14ac:dyDescent="0.2">
      <c r="A1041" s="2">
        <v>-45994</v>
      </c>
      <c r="B1041" s="2">
        <v>205.66</v>
      </c>
    </row>
    <row r="1042" spans="1:2" x14ac:dyDescent="0.2">
      <c r="A1042" s="2">
        <v>-45760</v>
      </c>
      <c r="B1042" s="2">
        <v>203.79</v>
      </c>
    </row>
    <row r="1043" spans="1:2" x14ac:dyDescent="0.2">
      <c r="A1043" s="2">
        <v>-45574</v>
      </c>
      <c r="B1043" s="2">
        <v>204.26</v>
      </c>
    </row>
    <row r="1044" spans="1:2" x14ac:dyDescent="0.2">
      <c r="A1044" s="2">
        <v>-45365</v>
      </c>
      <c r="B1044" s="2">
        <v>207.6</v>
      </c>
    </row>
    <row r="1045" spans="1:2" x14ac:dyDescent="0.2">
      <c r="A1045" s="2">
        <v>-45136</v>
      </c>
      <c r="B1045" s="2">
        <v>210.27</v>
      </c>
    </row>
    <row r="1046" spans="1:2" x14ac:dyDescent="0.2">
      <c r="A1046" s="2">
        <v>-44938</v>
      </c>
      <c r="B1046" s="2">
        <v>210.84</v>
      </c>
    </row>
    <row r="1047" spans="1:2" x14ac:dyDescent="0.2">
      <c r="A1047" s="2">
        <v>-44796</v>
      </c>
      <c r="B1047" s="2">
        <v>214.18</v>
      </c>
    </row>
    <row r="1048" spans="1:2" x14ac:dyDescent="0.2">
      <c r="A1048" s="2">
        <v>-44686</v>
      </c>
      <c r="B1048" s="2">
        <v>216.42</v>
      </c>
    </row>
    <row r="1049" spans="1:2" x14ac:dyDescent="0.2">
      <c r="A1049" s="2">
        <v>-44359</v>
      </c>
      <c r="B1049" s="2">
        <v>218.35</v>
      </c>
    </row>
    <row r="1050" spans="1:2" x14ac:dyDescent="0.2">
      <c r="A1050" s="2">
        <v>-44231</v>
      </c>
      <c r="B1050" s="2">
        <v>219.25</v>
      </c>
    </row>
    <row r="1051" spans="1:2" x14ac:dyDescent="0.2">
      <c r="A1051" s="2">
        <v>-44107</v>
      </c>
      <c r="B1051" s="2">
        <v>221.77</v>
      </c>
    </row>
    <row r="1052" spans="1:2" x14ac:dyDescent="0.2">
      <c r="A1052" s="2">
        <v>-43927</v>
      </c>
      <c r="B1052" s="2">
        <v>222.72</v>
      </c>
    </row>
    <row r="1053" spans="1:2" x14ac:dyDescent="0.2">
      <c r="A1053" s="2">
        <v>-43746</v>
      </c>
      <c r="B1053" s="2">
        <v>217.51</v>
      </c>
    </row>
    <row r="1054" spans="1:2" x14ac:dyDescent="0.2">
      <c r="A1054" s="2">
        <v>-43510</v>
      </c>
      <c r="B1054" s="2">
        <v>214.5</v>
      </c>
    </row>
    <row r="1055" spans="1:2" x14ac:dyDescent="0.2">
      <c r="A1055" s="2">
        <v>-43330</v>
      </c>
      <c r="B1055" s="2">
        <v>213.92</v>
      </c>
    </row>
    <row r="1056" spans="1:2" x14ac:dyDescent="0.2">
      <c r="A1056" s="2">
        <v>-43192</v>
      </c>
      <c r="B1056" s="2">
        <v>207.95</v>
      </c>
    </row>
    <row r="1057" spans="1:2" x14ac:dyDescent="0.2">
      <c r="A1057" s="2">
        <v>-43046</v>
      </c>
      <c r="B1057" s="2">
        <v>211.49</v>
      </c>
    </row>
    <row r="1058" spans="1:2" x14ac:dyDescent="0.2">
      <c r="A1058" s="2">
        <v>-42866</v>
      </c>
      <c r="B1058" s="2">
        <v>210.44</v>
      </c>
    </row>
    <row r="1059" spans="1:2" x14ac:dyDescent="0.2">
      <c r="A1059" s="2">
        <v>-42706</v>
      </c>
      <c r="B1059" s="2">
        <v>212.29</v>
      </c>
    </row>
    <row r="1060" spans="1:2" x14ac:dyDescent="0.2">
      <c r="A1060" s="2">
        <v>-42541</v>
      </c>
      <c r="B1060" s="2">
        <v>204.83</v>
      </c>
    </row>
    <row r="1061" spans="1:2" x14ac:dyDescent="0.2">
      <c r="A1061" s="2">
        <v>-42400</v>
      </c>
      <c r="B1061" s="2">
        <v>206.22</v>
      </c>
    </row>
    <row r="1062" spans="1:2" x14ac:dyDescent="0.2">
      <c r="A1062" s="2">
        <v>-42254</v>
      </c>
      <c r="B1062" s="2">
        <v>202</v>
      </c>
    </row>
    <row r="1063" spans="1:2" x14ac:dyDescent="0.2">
      <c r="A1063" s="2">
        <v>-42145</v>
      </c>
      <c r="B1063" s="2">
        <v>204.31</v>
      </c>
    </row>
    <row r="1064" spans="1:2" x14ac:dyDescent="0.2">
      <c r="A1064" s="2">
        <v>-41859</v>
      </c>
      <c r="B1064" s="2">
        <v>201.69</v>
      </c>
    </row>
    <row r="1065" spans="1:2" x14ac:dyDescent="0.2">
      <c r="A1065" s="2">
        <v>-41711</v>
      </c>
      <c r="B1065" s="2">
        <v>203.18</v>
      </c>
    </row>
    <row r="1066" spans="1:2" x14ac:dyDescent="0.2">
      <c r="A1066" s="2">
        <v>-41566</v>
      </c>
      <c r="B1066" s="2">
        <v>204.22</v>
      </c>
    </row>
    <row r="1067" spans="1:2" x14ac:dyDescent="0.2">
      <c r="A1067" s="2">
        <v>-41401</v>
      </c>
      <c r="B1067" s="2">
        <v>201.66</v>
      </c>
    </row>
    <row r="1068" spans="1:2" x14ac:dyDescent="0.2">
      <c r="A1068" s="2">
        <v>-41222</v>
      </c>
      <c r="B1068" s="2">
        <v>203.16</v>
      </c>
    </row>
    <row r="1069" spans="1:2" x14ac:dyDescent="0.2">
      <c r="A1069" s="2">
        <v>-41018</v>
      </c>
      <c r="B1069" s="2">
        <v>204.26</v>
      </c>
    </row>
    <row r="1070" spans="1:2" x14ac:dyDescent="0.2">
      <c r="A1070" s="2">
        <v>-40900</v>
      </c>
      <c r="B1070" s="2">
        <v>206.35</v>
      </c>
    </row>
    <row r="1071" spans="1:2" x14ac:dyDescent="0.2">
      <c r="A1071" s="2">
        <v>-40678</v>
      </c>
      <c r="B1071" s="2">
        <v>204.83</v>
      </c>
    </row>
    <row r="1072" spans="1:2" x14ac:dyDescent="0.2">
      <c r="A1072" s="2">
        <v>-40366</v>
      </c>
      <c r="B1072" s="2">
        <v>200.9</v>
      </c>
    </row>
    <row r="1073" spans="1:2" x14ac:dyDescent="0.2">
      <c r="A1073" s="2">
        <v>-39951</v>
      </c>
      <c r="B1073" s="2">
        <v>199.89</v>
      </c>
    </row>
    <row r="1074" spans="1:2" x14ac:dyDescent="0.2">
      <c r="A1074" s="2">
        <v>-39809</v>
      </c>
      <c r="B1074" s="2">
        <v>201.12</v>
      </c>
    </row>
    <row r="1075" spans="1:2" x14ac:dyDescent="0.2">
      <c r="A1075" s="2">
        <v>-39656</v>
      </c>
      <c r="B1075" s="2">
        <v>205.49</v>
      </c>
    </row>
    <row r="1076" spans="1:2" x14ac:dyDescent="0.2">
      <c r="A1076" s="2">
        <v>-39354</v>
      </c>
      <c r="B1076" s="2">
        <v>204.19</v>
      </c>
    </row>
    <row r="1077" spans="1:2" x14ac:dyDescent="0.2">
      <c r="A1077" s="2">
        <v>-39218</v>
      </c>
      <c r="B1077" s="2">
        <v>201.53</v>
      </c>
    </row>
    <row r="1078" spans="1:2" x14ac:dyDescent="0.2">
      <c r="A1078" s="2">
        <v>-38957</v>
      </c>
      <c r="B1078" s="2">
        <v>200.97</v>
      </c>
    </row>
    <row r="1079" spans="1:2" x14ac:dyDescent="0.2">
      <c r="A1079" s="2">
        <v>-38804</v>
      </c>
      <c r="B1079" s="2">
        <v>200.47</v>
      </c>
    </row>
    <row r="1080" spans="1:2" x14ac:dyDescent="0.2">
      <c r="A1080" s="2">
        <v>-38603</v>
      </c>
      <c r="B1080" s="2">
        <v>201.48</v>
      </c>
    </row>
    <row r="1081" spans="1:2" x14ac:dyDescent="0.2">
      <c r="A1081" s="2">
        <v>-38536</v>
      </c>
      <c r="B1081" s="2">
        <v>201.32</v>
      </c>
    </row>
    <row r="1082" spans="1:2" x14ac:dyDescent="0.2">
      <c r="A1082" s="2">
        <v>-38358</v>
      </c>
      <c r="B1082" s="2">
        <v>197.9</v>
      </c>
    </row>
    <row r="1083" spans="1:2" x14ac:dyDescent="0.2">
      <c r="A1083" s="2">
        <v>-38195</v>
      </c>
      <c r="B1083" s="2">
        <v>193.69</v>
      </c>
    </row>
    <row r="1084" spans="1:2" x14ac:dyDescent="0.2">
      <c r="A1084" s="2">
        <v>-38162</v>
      </c>
      <c r="B1084" s="2">
        <v>193.08</v>
      </c>
    </row>
    <row r="1085" spans="1:2" x14ac:dyDescent="0.2">
      <c r="A1085" s="2">
        <v>-38093</v>
      </c>
      <c r="B1085" s="2">
        <v>192.6</v>
      </c>
    </row>
    <row r="1086" spans="1:2" x14ac:dyDescent="0.2">
      <c r="A1086" s="2">
        <v>-37951</v>
      </c>
      <c r="B1086" s="2">
        <v>197.55</v>
      </c>
    </row>
    <row r="1087" spans="1:2" x14ac:dyDescent="0.2">
      <c r="A1087" s="2">
        <v>-37935</v>
      </c>
      <c r="B1087" s="2">
        <v>193.87</v>
      </c>
    </row>
    <row r="1088" spans="1:2" x14ac:dyDescent="0.2">
      <c r="A1088" s="2">
        <v>-37807</v>
      </c>
      <c r="B1088" s="2">
        <v>193.58</v>
      </c>
    </row>
    <row r="1089" spans="1:2" x14ac:dyDescent="0.2">
      <c r="A1089" s="2">
        <v>-37759</v>
      </c>
      <c r="B1089" s="2">
        <v>196.67</v>
      </c>
    </row>
    <row r="1090" spans="1:2" x14ac:dyDescent="0.2">
      <c r="A1090" s="2">
        <v>-37671</v>
      </c>
      <c r="B1090" s="2">
        <v>195.7</v>
      </c>
    </row>
    <row r="1091" spans="1:2" x14ac:dyDescent="0.2">
      <c r="A1091" s="2">
        <v>-37565</v>
      </c>
      <c r="B1091" s="2">
        <v>200.4</v>
      </c>
    </row>
    <row r="1092" spans="1:2" x14ac:dyDescent="0.2">
      <c r="A1092" s="2">
        <v>-37504</v>
      </c>
      <c r="B1092" s="2">
        <v>198.14</v>
      </c>
    </row>
    <row r="1093" spans="1:2" x14ac:dyDescent="0.2">
      <c r="A1093" s="2">
        <v>-37453</v>
      </c>
      <c r="B1093" s="2">
        <v>191.53</v>
      </c>
    </row>
    <row r="1094" spans="1:2" x14ac:dyDescent="0.2">
      <c r="A1094" s="2">
        <v>-37429</v>
      </c>
      <c r="B1094" s="2">
        <v>204.78</v>
      </c>
    </row>
    <row r="1095" spans="1:2" x14ac:dyDescent="0.2">
      <c r="A1095" s="2">
        <v>-37390</v>
      </c>
      <c r="B1095" s="2">
        <v>207.87</v>
      </c>
    </row>
    <row r="1096" spans="1:2" x14ac:dyDescent="0.2">
      <c r="A1096" s="2">
        <v>-37370</v>
      </c>
      <c r="B1096" s="2">
        <v>209.33</v>
      </c>
    </row>
    <row r="1097" spans="1:2" x14ac:dyDescent="0.2">
      <c r="A1097" s="2">
        <v>-37353</v>
      </c>
      <c r="B1097" s="2">
        <v>209.5</v>
      </c>
    </row>
    <row r="1098" spans="1:2" x14ac:dyDescent="0.2">
      <c r="A1098" s="2">
        <v>-37316</v>
      </c>
      <c r="B1098" s="2">
        <v>208.69</v>
      </c>
    </row>
    <row r="1099" spans="1:2" x14ac:dyDescent="0.2">
      <c r="A1099" s="2">
        <v>-37171</v>
      </c>
      <c r="B1099" s="2">
        <v>207.32</v>
      </c>
    </row>
    <row r="1100" spans="1:2" x14ac:dyDescent="0.2">
      <c r="A1100" s="2">
        <v>-37104</v>
      </c>
      <c r="B1100" s="2">
        <v>204.28</v>
      </c>
    </row>
    <row r="1101" spans="1:2" x14ac:dyDescent="0.2">
      <c r="A1101" s="2">
        <v>-37027</v>
      </c>
      <c r="B1101" s="2">
        <v>202.34</v>
      </c>
    </row>
    <row r="1102" spans="1:2" x14ac:dyDescent="0.2">
      <c r="A1102" s="2">
        <v>-37006</v>
      </c>
      <c r="B1102" s="2">
        <v>205.99</v>
      </c>
    </row>
    <row r="1103" spans="1:2" x14ac:dyDescent="0.2">
      <c r="A1103" s="2">
        <v>-36925</v>
      </c>
      <c r="B1103" s="2">
        <v>205.65</v>
      </c>
    </row>
    <row r="1104" spans="1:2" x14ac:dyDescent="0.2">
      <c r="A1104" s="2">
        <v>-36863</v>
      </c>
      <c r="B1104" s="2">
        <v>206.09</v>
      </c>
    </row>
    <row r="1105" spans="1:2" x14ac:dyDescent="0.2">
      <c r="A1105" s="2">
        <v>-36773</v>
      </c>
      <c r="B1105" s="2">
        <v>206.54</v>
      </c>
    </row>
    <row r="1106" spans="1:2" x14ac:dyDescent="0.2">
      <c r="A1106" s="2">
        <v>-36721</v>
      </c>
      <c r="B1106" s="2">
        <v>204.46</v>
      </c>
    </row>
    <row r="1107" spans="1:2" x14ac:dyDescent="0.2">
      <c r="A1107" s="2">
        <v>-36672</v>
      </c>
      <c r="B1107" s="2">
        <v>204.79</v>
      </c>
    </row>
    <row r="1108" spans="1:2" x14ac:dyDescent="0.2">
      <c r="A1108" s="2">
        <v>-36624</v>
      </c>
      <c r="B1108" s="2">
        <v>208.23</v>
      </c>
    </row>
    <row r="1109" spans="1:2" x14ac:dyDescent="0.2">
      <c r="A1109" s="2">
        <v>-36583</v>
      </c>
      <c r="B1109" s="2">
        <v>210.08</v>
      </c>
    </row>
    <row r="1110" spans="1:2" x14ac:dyDescent="0.2">
      <c r="A1110" s="2">
        <v>-36523</v>
      </c>
      <c r="B1110" s="2">
        <v>207.23</v>
      </c>
    </row>
    <row r="1111" spans="1:2" x14ac:dyDescent="0.2">
      <c r="A1111" s="2">
        <v>-36463</v>
      </c>
      <c r="B1111" s="2">
        <v>210.79</v>
      </c>
    </row>
    <row r="1112" spans="1:2" x14ac:dyDescent="0.2">
      <c r="A1112" s="2">
        <v>-36409</v>
      </c>
      <c r="B1112" s="2">
        <v>208</v>
      </c>
    </row>
    <row r="1113" spans="1:2" x14ac:dyDescent="0.2">
      <c r="A1113" s="2">
        <v>-36334</v>
      </c>
      <c r="B1113" s="2">
        <v>207.41</v>
      </c>
    </row>
    <row r="1114" spans="1:2" x14ac:dyDescent="0.2">
      <c r="A1114" s="2">
        <v>-36242</v>
      </c>
      <c r="B1114" s="2">
        <v>206.52</v>
      </c>
    </row>
    <row r="1115" spans="1:2" x14ac:dyDescent="0.2">
      <c r="A1115" s="2">
        <v>-36216</v>
      </c>
      <c r="B1115" s="2">
        <v>208.34</v>
      </c>
    </row>
    <row r="1116" spans="1:2" x14ac:dyDescent="0.2">
      <c r="A1116" s="2">
        <v>-36139</v>
      </c>
      <c r="B1116" s="2">
        <v>214.36</v>
      </c>
    </row>
    <row r="1117" spans="1:2" x14ac:dyDescent="0.2">
      <c r="A1117" s="2">
        <v>-36050</v>
      </c>
      <c r="B1117" s="2">
        <v>211.21</v>
      </c>
    </row>
    <row r="1118" spans="1:2" x14ac:dyDescent="0.2">
      <c r="A1118" s="2">
        <v>-35945</v>
      </c>
      <c r="B1118" s="2">
        <v>214.21</v>
      </c>
    </row>
    <row r="1119" spans="1:2" x14ac:dyDescent="0.2">
      <c r="A1119" s="2">
        <v>-35827</v>
      </c>
      <c r="B1119" s="2">
        <v>212.09</v>
      </c>
    </row>
    <row r="1120" spans="1:2" x14ac:dyDescent="0.2">
      <c r="A1120" s="2">
        <v>-35698</v>
      </c>
      <c r="B1120" s="2">
        <v>212.14</v>
      </c>
    </row>
    <row r="1121" spans="1:2" x14ac:dyDescent="0.2">
      <c r="A1121" s="2">
        <v>-35669</v>
      </c>
      <c r="B1121" s="2">
        <v>214.3</v>
      </c>
    </row>
    <row r="1122" spans="1:2" x14ac:dyDescent="0.2">
      <c r="A1122" s="2">
        <v>-35511</v>
      </c>
      <c r="B1122" s="2">
        <v>209.84</v>
      </c>
    </row>
    <row r="1123" spans="1:2" x14ac:dyDescent="0.2">
      <c r="A1123" s="2">
        <v>-35481</v>
      </c>
      <c r="B1123" s="2">
        <v>212.51</v>
      </c>
    </row>
    <row r="1124" spans="1:2" x14ac:dyDescent="0.2">
      <c r="A1124" s="2">
        <v>-35388</v>
      </c>
      <c r="B1124" s="2">
        <v>206.59</v>
      </c>
    </row>
    <row r="1125" spans="1:2" x14ac:dyDescent="0.2">
      <c r="A1125" s="2">
        <v>-35352</v>
      </c>
      <c r="B1125" s="2">
        <v>209.66</v>
      </c>
    </row>
    <row r="1126" spans="1:2" x14ac:dyDescent="0.2">
      <c r="A1126" s="2">
        <v>-35347</v>
      </c>
      <c r="B1126" s="2">
        <v>208.25</v>
      </c>
    </row>
    <row r="1127" spans="1:2" x14ac:dyDescent="0.2">
      <c r="A1127" s="2">
        <v>-35193</v>
      </c>
      <c r="B1127" s="2">
        <v>207.35</v>
      </c>
    </row>
    <row r="1128" spans="1:2" x14ac:dyDescent="0.2">
      <c r="A1128" s="2">
        <v>-35169</v>
      </c>
      <c r="B1128" s="2">
        <v>210.16</v>
      </c>
    </row>
    <row r="1129" spans="1:2" x14ac:dyDescent="0.2">
      <c r="A1129" s="2">
        <v>-35073</v>
      </c>
      <c r="B1129" s="2">
        <v>206.36</v>
      </c>
    </row>
    <row r="1130" spans="1:2" x14ac:dyDescent="0.2">
      <c r="A1130" s="2">
        <v>-34990</v>
      </c>
      <c r="B1130" s="2">
        <v>203.51</v>
      </c>
    </row>
    <row r="1131" spans="1:2" x14ac:dyDescent="0.2">
      <c r="A1131" s="2">
        <v>-34870</v>
      </c>
      <c r="B1131" s="2">
        <v>202.76</v>
      </c>
    </row>
    <row r="1132" spans="1:2" x14ac:dyDescent="0.2">
      <c r="A1132" s="2">
        <v>-34763</v>
      </c>
      <c r="B1132" s="2">
        <v>203.75</v>
      </c>
    </row>
    <row r="1133" spans="1:2" x14ac:dyDescent="0.2">
      <c r="A1133" s="2">
        <v>-34720</v>
      </c>
      <c r="B1133" s="2">
        <v>203.77</v>
      </c>
    </row>
    <row r="1134" spans="1:2" x14ac:dyDescent="0.2">
      <c r="A1134" s="2">
        <v>-34642</v>
      </c>
      <c r="B1134" s="2">
        <v>205.1</v>
      </c>
    </row>
    <row r="1135" spans="1:2" x14ac:dyDescent="0.2">
      <c r="A1135" s="2">
        <v>-34556</v>
      </c>
      <c r="B1135" s="2">
        <v>198.96</v>
      </c>
    </row>
    <row r="1136" spans="1:2" x14ac:dyDescent="0.2">
      <c r="A1136" s="2">
        <v>-34312</v>
      </c>
      <c r="B1136" s="2">
        <v>200.09</v>
      </c>
    </row>
    <row r="1137" spans="1:2" x14ac:dyDescent="0.2">
      <c r="A1137" s="2">
        <v>-34223</v>
      </c>
      <c r="B1137" s="2">
        <v>201.78</v>
      </c>
    </row>
    <row r="1138" spans="1:2" x14ac:dyDescent="0.2">
      <c r="A1138" s="2">
        <v>-34137</v>
      </c>
      <c r="B1138" s="2">
        <v>204.12</v>
      </c>
    </row>
    <row r="1139" spans="1:2" x14ac:dyDescent="0.2">
      <c r="A1139" s="2">
        <v>-33998</v>
      </c>
      <c r="B1139" s="2">
        <v>198.8</v>
      </c>
    </row>
    <row r="1140" spans="1:2" x14ac:dyDescent="0.2">
      <c r="A1140" s="2">
        <v>-33905</v>
      </c>
      <c r="B1140" s="2">
        <v>203.29</v>
      </c>
    </row>
    <row r="1141" spans="1:2" x14ac:dyDescent="0.2">
      <c r="A1141" s="2">
        <v>-33752</v>
      </c>
      <c r="B1141" s="2">
        <v>200.5</v>
      </c>
    </row>
    <row r="1142" spans="1:2" x14ac:dyDescent="0.2">
      <c r="A1142" s="2">
        <v>-33723</v>
      </c>
      <c r="B1142" s="2">
        <v>201.81</v>
      </c>
    </row>
    <row r="1143" spans="1:2" x14ac:dyDescent="0.2">
      <c r="A1143" s="2">
        <v>-33618</v>
      </c>
      <c r="B1143" s="2">
        <v>201.83</v>
      </c>
    </row>
    <row r="1144" spans="1:2" x14ac:dyDescent="0.2">
      <c r="A1144" s="2">
        <v>-33581</v>
      </c>
      <c r="B1144" s="2">
        <v>201.89</v>
      </c>
    </row>
    <row r="1145" spans="1:2" x14ac:dyDescent="0.2">
      <c r="A1145" s="2">
        <v>-33559</v>
      </c>
      <c r="B1145" s="2">
        <v>202.04</v>
      </c>
    </row>
    <row r="1146" spans="1:2" x14ac:dyDescent="0.2">
      <c r="A1146" s="2">
        <v>-33547</v>
      </c>
      <c r="B1146" s="2">
        <v>201.06</v>
      </c>
    </row>
    <row r="1147" spans="1:2" x14ac:dyDescent="0.2">
      <c r="A1147" s="2">
        <v>-33496</v>
      </c>
      <c r="B1147" s="2">
        <v>200.3</v>
      </c>
    </row>
    <row r="1148" spans="1:2" x14ac:dyDescent="0.2">
      <c r="A1148" s="2">
        <v>-33433</v>
      </c>
      <c r="B1148" s="2">
        <v>201.36</v>
      </c>
    </row>
    <row r="1149" spans="1:2" x14ac:dyDescent="0.2">
      <c r="A1149" s="2">
        <v>-33409</v>
      </c>
      <c r="B1149" s="2">
        <v>203.62</v>
      </c>
    </row>
    <row r="1150" spans="1:2" x14ac:dyDescent="0.2">
      <c r="A1150" s="2">
        <v>-33387</v>
      </c>
      <c r="B1150" s="2">
        <v>204.47</v>
      </c>
    </row>
    <row r="1151" spans="1:2" x14ac:dyDescent="0.2">
      <c r="A1151" s="2">
        <v>-33332</v>
      </c>
      <c r="B1151" s="2">
        <v>205.38</v>
      </c>
    </row>
    <row r="1152" spans="1:2" x14ac:dyDescent="0.2">
      <c r="A1152" s="2">
        <v>-33216</v>
      </c>
      <c r="B1152" s="2">
        <v>203.6</v>
      </c>
    </row>
    <row r="1153" spans="1:2" x14ac:dyDescent="0.2">
      <c r="A1153" s="2">
        <v>-33140</v>
      </c>
      <c r="B1153" s="2">
        <v>198.78</v>
      </c>
    </row>
    <row r="1154" spans="1:2" x14ac:dyDescent="0.2">
      <c r="A1154" s="2">
        <v>-32917</v>
      </c>
      <c r="B1154" s="2">
        <v>203.09</v>
      </c>
    </row>
    <row r="1155" spans="1:2" x14ac:dyDescent="0.2">
      <c r="A1155" s="2">
        <v>-32876</v>
      </c>
      <c r="B1155" s="2">
        <v>202.8</v>
      </c>
    </row>
    <row r="1156" spans="1:2" x14ac:dyDescent="0.2">
      <c r="A1156" s="2">
        <v>-32761</v>
      </c>
      <c r="B1156" s="2">
        <v>197.16</v>
      </c>
    </row>
    <row r="1157" spans="1:2" x14ac:dyDescent="0.2">
      <c r="A1157" s="2">
        <v>-32698</v>
      </c>
      <c r="B1157" s="2">
        <v>198.89</v>
      </c>
    </row>
    <row r="1158" spans="1:2" x14ac:dyDescent="0.2">
      <c r="A1158" s="2">
        <v>-32670</v>
      </c>
      <c r="B1158" s="2">
        <v>200.29</v>
      </c>
    </row>
    <row r="1159" spans="1:2" x14ac:dyDescent="0.2">
      <c r="A1159" s="2">
        <v>-32653</v>
      </c>
      <c r="B1159" s="2">
        <v>199.49</v>
      </c>
    </row>
    <row r="1160" spans="1:2" x14ac:dyDescent="0.2">
      <c r="A1160" s="2">
        <v>-32607</v>
      </c>
      <c r="B1160" s="2">
        <v>199.65</v>
      </c>
    </row>
    <row r="1161" spans="1:2" x14ac:dyDescent="0.2">
      <c r="A1161" s="2">
        <v>-32384</v>
      </c>
      <c r="B1161" s="2">
        <v>196.2</v>
      </c>
    </row>
    <row r="1162" spans="1:2" x14ac:dyDescent="0.2">
      <c r="A1162" s="2">
        <v>-32363</v>
      </c>
      <c r="B1162" s="2">
        <v>196.27</v>
      </c>
    </row>
    <row r="1163" spans="1:2" x14ac:dyDescent="0.2">
      <c r="A1163" s="2">
        <v>-32301</v>
      </c>
      <c r="B1163" s="2">
        <v>195.79</v>
      </c>
    </row>
    <row r="1164" spans="1:2" x14ac:dyDescent="0.2">
      <c r="A1164" s="2">
        <v>-32240</v>
      </c>
      <c r="B1164" s="2">
        <v>194.89</v>
      </c>
    </row>
    <row r="1165" spans="1:2" x14ac:dyDescent="0.2">
      <c r="A1165" s="2">
        <v>-32114</v>
      </c>
      <c r="B1165" s="2">
        <v>195.93</v>
      </c>
    </row>
    <row r="1166" spans="1:2" x14ac:dyDescent="0.2">
      <c r="A1166" s="2">
        <v>-32042</v>
      </c>
      <c r="B1166" s="2">
        <v>195.41</v>
      </c>
    </row>
    <row r="1167" spans="1:2" x14ac:dyDescent="0.2">
      <c r="A1167" s="2">
        <v>-32007</v>
      </c>
      <c r="B1167" s="2">
        <v>196.47</v>
      </c>
    </row>
    <row r="1168" spans="1:2" x14ac:dyDescent="0.2">
      <c r="A1168" s="2">
        <v>-31976</v>
      </c>
      <c r="B1168" s="2">
        <v>194.47</v>
      </c>
    </row>
    <row r="1169" spans="1:2" x14ac:dyDescent="0.2">
      <c r="A1169" s="2">
        <v>-31958</v>
      </c>
      <c r="B1169" s="2">
        <v>194.46</v>
      </c>
    </row>
    <row r="1170" spans="1:2" x14ac:dyDescent="0.2">
      <c r="A1170" s="2">
        <v>-31936</v>
      </c>
      <c r="B1170" s="2">
        <v>195.27</v>
      </c>
    </row>
    <row r="1171" spans="1:2" x14ac:dyDescent="0.2">
      <c r="A1171" s="2">
        <v>-31891</v>
      </c>
      <c r="B1171" s="2">
        <v>195.63</v>
      </c>
    </row>
    <row r="1172" spans="1:2" x14ac:dyDescent="0.2">
      <c r="A1172" s="2">
        <v>-31808</v>
      </c>
      <c r="B1172" s="2">
        <v>200.03</v>
      </c>
    </row>
    <row r="1173" spans="1:2" x14ac:dyDescent="0.2">
      <c r="A1173" s="2">
        <v>-31605</v>
      </c>
      <c r="B1173" s="2">
        <v>197.8</v>
      </c>
    </row>
    <row r="1174" spans="1:2" x14ac:dyDescent="0.2">
      <c r="A1174" s="2">
        <v>-31541</v>
      </c>
      <c r="B1174" s="2">
        <v>197.13</v>
      </c>
    </row>
    <row r="1175" spans="1:2" x14ac:dyDescent="0.2">
      <c r="A1175" s="2">
        <v>-31468</v>
      </c>
      <c r="B1175" s="2">
        <v>196.9</v>
      </c>
    </row>
    <row r="1176" spans="1:2" x14ac:dyDescent="0.2">
      <c r="A1176" s="2">
        <v>-31198</v>
      </c>
      <c r="B1176" s="2">
        <v>197.65</v>
      </c>
    </row>
    <row r="1177" spans="1:2" x14ac:dyDescent="0.2">
      <c r="A1177" s="2">
        <v>-31059</v>
      </c>
      <c r="B1177" s="2">
        <v>196.33</v>
      </c>
    </row>
    <row r="1178" spans="1:2" x14ac:dyDescent="0.2">
      <c r="A1178" s="2">
        <v>-30931</v>
      </c>
      <c r="B1178" s="2">
        <v>196.7</v>
      </c>
    </row>
    <row r="1179" spans="1:2" x14ac:dyDescent="0.2">
      <c r="A1179" s="2">
        <v>-30863</v>
      </c>
      <c r="B1179" s="2">
        <v>199.3</v>
      </c>
    </row>
    <row r="1180" spans="1:2" x14ac:dyDescent="0.2">
      <c r="A1180" s="2">
        <v>-30764</v>
      </c>
      <c r="B1180" s="2">
        <v>195.94</v>
      </c>
    </row>
    <row r="1181" spans="1:2" x14ac:dyDescent="0.2">
      <c r="A1181" s="2">
        <v>-30728</v>
      </c>
      <c r="B1181" s="2">
        <v>195.08</v>
      </c>
    </row>
    <row r="1182" spans="1:2" x14ac:dyDescent="0.2">
      <c r="A1182" s="2">
        <v>-30645</v>
      </c>
      <c r="B1182" s="2">
        <v>194.43</v>
      </c>
    </row>
    <row r="1183" spans="1:2" x14ac:dyDescent="0.2">
      <c r="A1183" s="2">
        <v>-30561</v>
      </c>
      <c r="B1183" s="2">
        <v>194.61</v>
      </c>
    </row>
    <row r="1184" spans="1:2" x14ac:dyDescent="0.2">
      <c r="A1184" s="2">
        <v>-30485</v>
      </c>
      <c r="B1184" s="2">
        <v>194.11</v>
      </c>
    </row>
    <row r="1185" spans="1:2" x14ac:dyDescent="0.2">
      <c r="A1185" s="2">
        <v>-30411</v>
      </c>
      <c r="B1185" s="2">
        <v>195.25</v>
      </c>
    </row>
    <row r="1186" spans="1:2" x14ac:dyDescent="0.2">
      <c r="A1186" s="2">
        <v>-30358</v>
      </c>
      <c r="B1186" s="2">
        <v>192.47</v>
      </c>
    </row>
    <row r="1187" spans="1:2" x14ac:dyDescent="0.2">
      <c r="A1187" s="2">
        <v>-30201</v>
      </c>
      <c r="B1187" s="2">
        <v>196.91</v>
      </c>
    </row>
    <row r="1188" spans="1:2" x14ac:dyDescent="0.2">
      <c r="A1188" s="2">
        <v>-30198</v>
      </c>
      <c r="B1188" s="2">
        <v>196.42</v>
      </c>
    </row>
    <row r="1189" spans="1:2" x14ac:dyDescent="0.2">
      <c r="A1189" s="2">
        <v>-30130</v>
      </c>
      <c r="B1189" s="2">
        <v>193.91</v>
      </c>
    </row>
    <row r="1190" spans="1:2" x14ac:dyDescent="0.2">
      <c r="A1190" s="2">
        <v>-30077</v>
      </c>
      <c r="B1190" s="2">
        <v>193.33</v>
      </c>
    </row>
    <row r="1191" spans="1:2" x14ac:dyDescent="0.2">
      <c r="A1191" s="2">
        <v>-29984</v>
      </c>
      <c r="B1191" s="2">
        <v>192.51</v>
      </c>
    </row>
    <row r="1192" spans="1:2" x14ac:dyDescent="0.2">
      <c r="A1192" s="2">
        <v>-29868</v>
      </c>
      <c r="B1192" s="2">
        <v>192.93</v>
      </c>
    </row>
    <row r="1193" spans="1:2" x14ac:dyDescent="0.2">
      <c r="A1193" s="2">
        <v>-29842</v>
      </c>
      <c r="B1193" s="2">
        <v>193.71</v>
      </c>
    </row>
    <row r="1194" spans="1:2" x14ac:dyDescent="0.2">
      <c r="A1194" s="2">
        <v>-29574</v>
      </c>
      <c r="B1194" s="2">
        <v>189.95</v>
      </c>
    </row>
    <row r="1195" spans="1:2" x14ac:dyDescent="0.2">
      <c r="A1195" s="2">
        <v>-29406</v>
      </c>
      <c r="B1195" s="2">
        <v>188.48</v>
      </c>
    </row>
    <row r="1196" spans="1:2" x14ac:dyDescent="0.2">
      <c r="A1196" s="2">
        <v>-29155</v>
      </c>
      <c r="B1196" s="2">
        <v>188</v>
      </c>
    </row>
    <row r="1197" spans="1:2" x14ac:dyDescent="0.2">
      <c r="A1197" s="2">
        <v>-28826</v>
      </c>
      <c r="B1197" s="2">
        <v>190.33</v>
      </c>
    </row>
    <row r="1198" spans="1:2" x14ac:dyDescent="0.2">
      <c r="A1198" s="2">
        <v>-28763</v>
      </c>
      <c r="B1198" s="2">
        <v>187.14</v>
      </c>
    </row>
    <row r="1199" spans="1:2" x14ac:dyDescent="0.2">
      <c r="A1199" s="2">
        <v>-28579</v>
      </c>
      <c r="B1199" s="2">
        <v>182.94</v>
      </c>
    </row>
    <row r="1200" spans="1:2" x14ac:dyDescent="0.2">
      <c r="A1200" s="2">
        <v>-28451</v>
      </c>
      <c r="B1200" s="2">
        <v>184.3</v>
      </c>
    </row>
    <row r="1201" spans="1:2" x14ac:dyDescent="0.2">
      <c r="A1201" s="2">
        <v>-28363</v>
      </c>
      <c r="B1201" s="2">
        <v>185.99</v>
      </c>
    </row>
    <row r="1202" spans="1:2" x14ac:dyDescent="0.2">
      <c r="A1202" s="2">
        <v>-28328</v>
      </c>
      <c r="B1202" s="2">
        <v>186.52</v>
      </c>
    </row>
    <row r="1203" spans="1:2" x14ac:dyDescent="0.2">
      <c r="A1203" s="2">
        <v>-28232</v>
      </c>
      <c r="B1203" s="2">
        <v>188.48</v>
      </c>
    </row>
    <row r="1204" spans="1:2" x14ac:dyDescent="0.2">
      <c r="A1204" s="2">
        <v>-28152</v>
      </c>
      <c r="B1204" s="2">
        <v>188.25</v>
      </c>
    </row>
    <row r="1205" spans="1:2" x14ac:dyDescent="0.2">
      <c r="A1205" s="2">
        <v>-28049</v>
      </c>
      <c r="B1205" s="2">
        <v>191.57</v>
      </c>
    </row>
    <row r="1206" spans="1:2" x14ac:dyDescent="0.2">
      <c r="A1206" s="2">
        <v>-28002</v>
      </c>
      <c r="B1206" s="2">
        <v>191.38</v>
      </c>
    </row>
    <row r="1207" spans="1:2" x14ac:dyDescent="0.2">
      <c r="A1207" s="2">
        <v>-27888</v>
      </c>
      <c r="B1207" s="2">
        <v>190.97</v>
      </c>
    </row>
    <row r="1208" spans="1:2" x14ac:dyDescent="0.2">
      <c r="A1208" s="2">
        <v>-27793</v>
      </c>
      <c r="B1208" s="2">
        <v>191.28</v>
      </c>
    </row>
    <row r="1209" spans="1:2" x14ac:dyDescent="0.2">
      <c r="A1209" s="2">
        <v>-27731</v>
      </c>
      <c r="B1209" s="2">
        <v>189.77</v>
      </c>
    </row>
    <row r="1210" spans="1:2" x14ac:dyDescent="0.2">
      <c r="A1210" s="2">
        <v>-27659</v>
      </c>
      <c r="B1210" s="2">
        <v>189.24</v>
      </c>
    </row>
    <row r="1211" spans="1:2" x14ac:dyDescent="0.2">
      <c r="A1211" s="2">
        <v>-27460</v>
      </c>
      <c r="B1211" s="2">
        <v>189.21</v>
      </c>
    </row>
    <row r="1212" spans="1:2" x14ac:dyDescent="0.2">
      <c r="A1212" s="2">
        <v>-27416</v>
      </c>
      <c r="B1212" s="2">
        <v>189.83</v>
      </c>
    </row>
    <row r="1213" spans="1:2" x14ac:dyDescent="0.2">
      <c r="A1213" s="2">
        <v>-27374</v>
      </c>
      <c r="B1213" s="2">
        <v>191.01</v>
      </c>
    </row>
    <row r="1214" spans="1:2" x14ac:dyDescent="0.2">
      <c r="A1214" s="2">
        <v>-27300</v>
      </c>
      <c r="B1214" s="2">
        <v>192.39</v>
      </c>
    </row>
    <row r="1215" spans="1:2" x14ac:dyDescent="0.2">
      <c r="A1215" s="2">
        <v>-27255</v>
      </c>
      <c r="B1215" s="2">
        <v>188.1</v>
      </c>
    </row>
    <row r="1216" spans="1:2" x14ac:dyDescent="0.2">
      <c r="A1216" s="2">
        <v>-27201</v>
      </c>
      <c r="B1216" s="2">
        <v>192.26</v>
      </c>
    </row>
    <row r="1217" spans="1:2" x14ac:dyDescent="0.2">
      <c r="A1217" s="2">
        <v>-27059</v>
      </c>
      <c r="B1217" s="2">
        <v>192.87</v>
      </c>
    </row>
    <row r="1218" spans="1:2" x14ac:dyDescent="0.2">
      <c r="A1218" s="2">
        <v>-26999</v>
      </c>
      <c r="B1218" s="2">
        <v>193.26</v>
      </c>
    </row>
    <row r="1219" spans="1:2" x14ac:dyDescent="0.2">
      <c r="A1219" s="2">
        <v>-26953</v>
      </c>
      <c r="B1219" s="2">
        <v>192.69</v>
      </c>
    </row>
    <row r="1220" spans="1:2" x14ac:dyDescent="0.2">
      <c r="A1220" s="2">
        <v>-26892</v>
      </c>
      <c r="B1220" s="2">
        <v>193.89</v>
      </c>
    </row>
    <row r="1221" spans="1:2" x14ac:dyDescent="0.2">
      <c r="A1221" s="2">
        <v>-26774</v>
      </c>
      <c r="B1221" s="2">
        <v>193.8</v>
      </c>
    </row>
    <row r="1222" spans="1:2" x14ac:dyDescent="0.2">
      <c r="A1222" s="2">
        <v>-26676</v>
      </c>
      <c r="B1222" s="2">
        <v>192.82</v>
      </c>
    </row>
    <row r="1223" spans="1:2" x14ac:dyDescent="0.2">
      <c r="A1223" s="2">
        <v>-26627</v>
      </c>
      <c r="B1223" s="2">
        <v>193.1</v>
      </c>
    </row>
    <row r="1224" spans="1:2" x14ac:dyDescent="0.2">
      <c r="A1224" s="2">
        <v>-26477</v>
      </c>
      <c r="B1224" s="2">
        <v>189.65</v>
      </c>
    </row>
    <row r="1225" spans="1:2" x14ac:dyDescent="0.2">
      <c r="A1225" s="2">
        <v>-26464</v>
      </c>
      <c r="B1225" s="2">
        <v>189.16</v>
      </c>
    </row>
    <row r="1226" spans="1:2" x14ac:dyDescent="0.2">
      <c r="A1226" s="2">
        <v>-26420</v>
      </c>
      <c r="B1226" s="2">
        <v>192.63</v>
      </c>
    </row>
    <row r="1227" spans="1:2" x14ac:dyDescent="0.2">
      <c r="A1227" s="2">
        <v>-26322</v>
      </c>
      <c r="B1227" s="2">
        <v>191.59</v>
      </c>
    </row>
    <row r="1228" spans="1:2" x14ac:dyDescent="0.2">
      <c r="A1228" s="2">
        <v>-26264</v>
      </c>
      <c r="B1228" s="2">
        <v>191.82</v>
      </c>
    </row>
    <row r="1229" spans="1:2" x14ac:dyDescent="0.2">
      <c r="A1229" s="2">
        <v>-26147</v>
      </c>
      <c r="B1229" s="2">
        <v>189.96</v>
      </c>
    </row>
    <row r="1230" spans="1:2" x14ac:dyDescent="0.2">
      <c r="A1230" s="2">
        <v>-26023</v>
      </c>
      <c r="B1230" s="2">
        <v>189.29</v>
      </c>
    </row>
    <row r="1231" spans="1:2" x14ac:dyDescent="0.2">
      <c r="A1231" s="2">
        <v>-25977</v>
      </c>
      <c r="B1231" s="2">
        <v>188.99</v>
      </c>
    </row>
    <row r="1232" spans="1:2" x14ac:dyDescent="0.2">
      <c r="A1232" s="2">
        <v>-25935</v>
      </c>
      <c r="B1232" s="2">
        <v>189.28</v>
      </c>
    </row>
    <row r="1233" spans="1:2" x14ac:dyDescent="0.2">
      <c r="A1233" s="2">
        <v>-25916</v>
      </c>
      <c r="B1233" s="2">
        <v>190.58</v>
      </c>
    </row>
    <row r="1234" spans="1:2" x14ac:dyDescent="0.2">
      <c r="A1234" s="2">
        <v>-25871</v>
      </c>
      <c r="B1234" s="2">
        <v>187.59</v>
      </c>
    </row>
    <row r="1235" spans="1:2" x14ac:dyDescent="0.2">
      <c r="A1235" s="2">
        <v>-25769</v>
      </c>
      <c r="B1235" s="2">
        <v>189.3</v>
      </c>
    </row>
    <row r="1236" spans="1:2" x14ac:dyDescent="0.2">
      <c r="A1236" s="2">
        <v>-25764</v>
      </c>
      <c r="B1236" s="2">
        <v>190.61</v>
      </c>
    </row>
    <row r="1237" spans="1:2" x14ac:dyDescent="0.2">
      <c r="A1237" s="2">
        <v>-25737</v>
      </c>
      <c r="B1237" s="2">
        <v>192.71</v>
      </c>
    </row>
    <row r="1238" spans="1:2" x14ac:dyDescent="0.2">
      <c r="A1238" s="2">
        <v>-25711</v>
      </c>
      <c r="B1238" s="2">
        <v>191.46</v>
      </c>
    </row>
    <row r="1239" spans="1:2" x14ac:dyDescent="0.2">
      <c r="A1239" s="2">
        <v>-25636</v>
      </c>
      <c r="B1239" s="2">
        <v>191.95</v>
      </c>
    </row>
    <row r="1240" spans="1:2" x14ac:dyDescent="0.2">
      <c r="A1240" s="2">
        <v>-25600</v>
      </c>
      <c r="B1240" s="2">
        <v>191.53</v>
      </c>
    </row>
    <row r="1241" spans="1:2" x14ac:dyDescent="0.2">
      <c r="A1241" s="2">
        <v>-25553</v>
      </c>
      <c r="B1241" s="2">
        <v>191.23</v>
      </c>
    </row>
    <row r="1242" spans="1:2" x14ac:dyDescent="0.2">
      <c r="A1242" s="2">
        <v>-25492</v>
      </c>
      <c r="B1242" s="2">
        <v>191.95</v>
      </c>
    </row>
    <row r="1243" spans="1:2" x14ac:dyDescent="0.2">
      <c r="A1243" s="2">
        <v>-25330</v>
      </c>
      <c r="B1243" s="2">
        <v>190.06</v>
      </c>
    </row>
    <row r="1244" spans="1:2" x14ac:dyDescent="0.2">
      <c r="A1244" s="2">
        <v>-25220</v>
      </c>
      <c r="B1244" s="2">
        <v>194.93</v>
      </c>
    </row>
    <row r="1245" spans="1:2" x14ac:dyDescent="0.2">
      <c r="A1245" s="2">
        <v>-25135</v>
      </c>
      <c r="B1245" s="2">
        <v>186.27</v>
      </c>
    </row>
    <row r="1246" spans="1:2" x14ac:dyDescent="0.2">
      <c r="A1246" s="2">
        <v>-25092</v>
      </c>
      <c r="B1246" s="2">
        <v>187.39</v>
      </c>
    </row>
    <row r="1247" spans="1:2" x14ac:dyDescent="0.2">
      <c r="A1247" s="2">
        <v>-25005</v>
      </c>
      <c r="B1247" s="2">
        <v>188.08</v>
      </c>
    </row>
    <row r="1248" spans="1:2" x14ac:dyDescent="0.2">
      <c r="A1248" s="2">
        <v>-24908</v>
      </c>
      <c r="B1248" s="2">
        <v>186.43</v>
      </c>
    </row>
    <row r="1249" spans="1:2" x14ac:dyDescent="0.2">
      <c r="A1249" s="2">
        <v>-24754</v>
      </c>
      <c r="B1249" s="2">
        <v>185.44</v>
      </c>
    </row>
    <row r="1250" spans="1:2" x14ac:dyDescent="0.2">
      <c r="A1250" s="2">
        <v>-24587</v>
      </c>
      <c r="B1250" s="2">
        <v>185.51</v>
      </c>
    </row>
    <row r="1251" spans="1:2" x14ac:dyDescent="0.2">
      <c r="A1251" s="2">
        <v>-24511</v>
      </c>
      <c r="B1251" s="2">
        <v>186.01</v>
      </c>
    </row>
    <row r="1252" spans="1:2" x14ac:dyDescent="0.2">
      <c r="A1252" s="2">
        <v>-24365</v>
      </c>
      <c r="B1252" s="2">
        <v>183.77</v>
      </c>
    </row>
    <row r="1253" spans="1:2" x14ac:dyDescent="0.2">
      <c r="A1253" s="2">
        <v>-24305</v>
      </c>
      <c r="B1253" s="2">
        <v>184.57</v>
      </c>
    </row>
    <row r="1254" spans="1:2" x14ac:dyDescent="0.2">
      <c r="A1254" s="2">
        <v>-24066</v>
      </c>
      <c r="B1254" s="2">
        <v>184.52</v>
      </c>
    </row>
    <row r="1255" spans="1:2" x14ac:dyDescent="0.2">
      <c r="A1255" s="2">
        <v>-23836</v>
      </c>
      <c r="B1255" s="2">
        <v>186.54</v>
      </c>
    </row>
    <row r="1256" spans="1:2" x14ac:dyDescent="0.2">
      <c r="A1256" s="2">
        <v>-23594</v>
      </c>
      <c r="B1256" s="2">
        <v>183.38</v>
      </c>
    </row>
    <row r="1257" spans="1:2" x14ac:dyDescent="0.2">
      <c r="A1257" s="2">
        <v>-23401</v>
      </c>
      <c r="B1257" s="2">
        <v>182.66</v>
      </c>
    </row>
    <row r="1258" spans="1:2" x14ac:dyDescent="0.2">
      <c r="A1258" s="2">
        <v>-23214</v>
      </c>
      <c r="B1258" s="2">
        <v>180.69</v>
      </c>
    </row>
    <row r="1259" spans="1:2" x14ac:dyDescent="0.2">
      <c r="A1259" s="2">
        <v>-22694</v>
      </c>
      <c r="B1259" s="2">
        <v>180.57</v>
      </c>
    </row>
    <row r="1260" spans="1:2" x14ac:dyDescent="0.2">
      <c r="A1260" s="2">
        <v>-22320</v>
      </c>
      <c r="B1260" s="2">
        <v>186.73</v>
      </c>
    </row>
    <row r="1261" spans="1:2" x14ac:dyDescent="0.2">
      <c r="A1261" s="2">
        <v>-22128</v>
      </c>
      <c r="B1261" s="2">
        <v>184.68</v>
      </c>
    </row>
    <row r="1262" spans="1:2" x14ac:dyDescent="0.2">
      <c r="A1262" s="2">
        <v>-21924</v>
      </c>
      <c r="B1262" s="2">
        <v>183.13</v>
      </c>
    </row>
    <row r="1263" spans="1:2" x14ac:dyDescent="0.2">
      <c r="A1263" s="2">
        <v>-21651</v>
      </c>
      <c r="B1263" s="2">
        <v>187.99</v>
      </c>
    </row>
    <row r="1264" spans="1:2" x14ac:dyDescent="0.2">
      <c r="A1264" s="2">
        <v>-21495</v>
      </c>
      <c r="B1264" s="2">
        <v>186.78</v>
      </c>
    </row>
    <row r="1265" spans="1:2" x14ac:dyDescent="0.2">
      <c r="A1265" s="2">
        <v>-21408</v>
      </c>
      <c r="B1265" s="2">
        <v>193.53</v>
      </c>
    </row>
    <row r="1266" spans="1:2" x14ac:dyDescent="0.2">
      <c r="A1266" s="2">
        <v>-21327</v>
      </c>
      <c r="B1266" s="2">
        <v>197.67</v>
      </c>
    </row>
    <row r="1267" spans="1:2" x14ac:dyDescent="0.2">
      <c r="A1267" s="2">
        <v>-21235</v>
      </c>
      <c r="B1267" s="2">
        <v>188.6</v>
      </c>
    </row>
    <row r="1268" spans="1:2" x14ac:dyDescent="0.2">
      <c r="A1268" s="2">
        <v>-21157</v>
      </c>
      <c r="B1268" s="2">
        <v>190.08</v>
      </c>
    </row>
    <row r="1269" spans="1:2" x14ac:dyDescent="0.2">
      <c r="A1269" s="2">
        <v>-21064</v>
      </c>
      <c r="B1269" s="2">
        <v>190.53</v>
      </c>
    </row>
    <row r="1270" spans="1:2" x14ac:dyDescent="0.2">
      <c r="A1270" s="2">
        <v>-21044</v>
      </c>
      <c r="B1270" s="2">
        <v>189.4</v>
      </c>
    </row>
    <row r="1271" spans="1:2" x14ac:dyDescent="0.2">
      <c r="A1271" s="2">
        <v>-20884</v>
      </c>
      <c r="B1271" s="2">
        <v>186.13</v>
      </c>
    </row>
    <row r="1272" spans="1:2" x14ac:dyDescent="0.2">
      <c r="A1272" s="2">
        <v>-20799</v>
      </c>
      <c r="B1272" s="2">
        <v>190.01</v>
      </c>
    </row>
    <row r="1273" spans="1:2" x14ac:dyDescent="0.2">
      <c r="A1273" s="2">
        <v>-20701</v>
      </c>
      <c r="B1273" s="2">
        <v>188.49</v>
      </c>
    </row>
    <row r="1274" spans="1:2" x14ac:dyDescent="0.2">
      <c r="A1274" s="2">
        <v>-20654</v>
      </c>
      <c r="B1274" s="2">
        <v>185.21</v>
      </c>
    </row>
    <row r="1275" spans="1:2" x14ac:dyDescent="0.2">
      <c r="A1275" s="2">
        <v>-20600</v>
      </c>
      <c r="B1275" s="2">
        <v>184.68</v>
      </c>
    </row>
    <row r="1276" spans="1:2" x14ac:dyDescent="0.2">
      <c r="A1276" s="2">
        <v>-20398</v>
      </c>
      <c r="B1276" s="2">
        <v>187.02</v>
      </c>
    </row>
    <row r="1277" spans="1:2" x14ac:dyDescent="0.2">
      <c r="A1277" s="2">
        <v>-20342</v>
      </c>
      <c r="B1277" s="2">
        <v>187.22</v>
      </c>
    </row>
    <row r="1278" spans="1:2" x14ac:dyDescent="0.2">
      <c r="A1278" s="2">
        <v>-20281</v>
      </c>
      <c r="B1278" s="2">
        <v>191.27</v>
      </c>
    </row>
    <row r="1279" spans="1:2" x14ac:dyDescent="0.2">
      <c r="A1279" s="2">
        <v>-20106</v>
      </c>
      <c r="B1279" s="2">
        <v>187.38</v>
      </c>
    </row>
    <row r="1280" spans="1:2" x14ac:dyDescent="0.2">
      <c r="A1280" s="2">
        <v>-19964</v>
      </c>
      <c r="B1280" s="2">
        <v>190.78</v>
      </c>
    </row>
    <row r="1281" spans="1:2" x14ac:dyDescent="0.2">
      <c r="A1281" s="2">
        <v>-19841</v>
      </c>
      <c r="B1281" s="2">
        <v>187.96</v>
      </c>
    </row>
    <row r="1282" spans="1:2" x14ac:dyDescent="0.2">
      <c r="A1282" s="2">
        <v>-19613</v>
      </c>
      <c r="B1282" s="2">
        <v>185.23</v>
      </c>
    </row>
    <row r="1283" spans="1:2" x14ac:dyDescent="0.2">
      <c r="A1283" s="2">
        <v>-19395</v>
      </c>
      <c r="B1283" s="2">
        <v>187.24</v>
      </c>
    </row>
    <row r="1284" spans="1:2" x14ac:dyDescent="0.2">
      <c r="A1284" s="2">
        <v>-19263</v>
      </c>
      <c r="B1284" s="2">
        <v>190.05</v>
      </c>
    </row>
    <row r="1285" spans="1:2" x14ac:dyDescent="0.2">
      <c r="A1285" s="2">
        <v>-19118</v>
      </c>
      <c r="B1285" s="2">
        <v>188.4</v>
      </c>
    </row>
    <row r="1286" spans="1:2" x14ac:dyDescent="0.2">
      <c r="A1286" s="2">
        <v>-19014</v>
      </c>
      <c r="B1286" s="2">
        <v>190.87</v>
      </c>
    </row>
    <row r="1287" spans="1:2" x14ac:dyDescent="0.2">
      <c r="A1287" s="2">
        <v>-18878</v>
      </c>
      <c r="B1287" s="2">
        <v>192.66</v>
      </c>
    </row>
    <row r="1288" spans="1:2" x14ac:dyDescent="0.2">
      <c r="A1288" s="2">
        <v>-18716</v>
      </c>
      <c r="B1288" s="2">
        <v>187.76</v>
      </c>
    </row>
    <row r="1289" spans="1:2" x14ac:dyDescent="0.2">
      <c r="A1289" s="2">
        <v>-18587</v>
      </c>
      <c r="B1289" s="2">
        <v>193.93</v>
      </c>
    </row>
    <row r="1290" spans="1:2" x14ac:dyDescent="0.2">
      <c r="A1290" s="2">
        <v>-18458</v>
      </c>
      <c r="B1290" s="2">
        <v>189.99</v>
      </c>
    </row>
    <row r="1291" spans="1:2" x14ac:dyDescent="0.2">
      <c r="A1291" s="2">
        <v>-18263</v>
      </c>
      <c r="B1291" s="2">
        <v>190.47</v>
      </c>
    </row>
    <row r="1292" spans="1:2" x14ac:dyDescent="0.2">
      <c r="A1292" s="2">
        <v>-18069</v>
      </c>
      <c r="B1292" s="2">
        <v>193.72</v>
      </c>
    </row>
    <row r="1293" spans="1:2" x14ac:dyDescent="0.2">
      <c r="A1293" s="2">
        <v>-17934</v>
      </c>
      <c r="B1293" s="2">
        <v>196.06</v>
      </c>
    </row>
    <row r="1294" spans="1:2" x14ac:dyDescent="0.2">
      <c r="A1294" s="2">
        <v>-17841</v>
      </c>
      <c r="B1294" s="2">
        <v>193.6</v>
      </c>
    </row>
    <row r="1295" spans="1:2" x14ac:dyDescent="0.2">
      <c r="A1295" s="2">
        <v>-17679</v>
      </c>
      <c r="B1295" s="2">
        <v>191.42</v>
      </c>
    </row>
    <row r="1296" spans="1:2" x14ac:dyDescent="0.2">
      <c r="A1296" s="2">
        <v>-17618</v>
      </c>
      <c r="B1296" s="2">
        <v>188.95</v>
      </c>
    </row>
    <row r="1297" spans="1:2" x14ac:dyDescent="0.2">
      <c r="A1297" s="2">
        <v>-17493</v>
      </c>
      <c r="B1297" s="2">
        <v>191.52</v>
      </c>
    </row>
    <row r="1298" spans="1:2" x14ac:dyDescent="0.2">
      <c r="A1298" s="2">
        <v>-17332</v>
      </c>
      <c r="B1298" s="2">
        <v>191.58</v>
      </c>
    </row>
    <row r="1299" spans="1:2" x14ac:dyDescent="0.2">
      <c r="A1299" s="2">
        <v>-17203</v>
      </c>
      <c r="B1299" s="2">
        <v>191.09</v>
      </c>
    </row>
    <row r="1300" spans="1:2" x14ac:dyDescent="0.2">
      <c r="A1300" s="2">
        <v>-17044</v>
      </c>
      <c r="B1300" s="2">
        <v>192.71</v>
      </c>
    </row>
    <row r="1301" spans="1:2" x14ac:dyDescent="0.2">
      <c r="A1301" s="2">
        <v>-16917</v>
      </c>
      <c r="B1301" s="2">
        <v>188.5</v>
      </c>
    </row>
    <row r="1302" spans="1:2" x14ac:dyDescent="0.2">
      <c r="A1302" s="2">
        <v>-16885</v>
      </c>
      <c r="B1302" s="2">
        <v>188.44</v>
      </c>
    </row>
    <row r="1303" spans="1:2" x14ac:dyDescent="0.2">
      <c r="A1303" s="2">
        <v>-16854</v>
      </c>
      <c r="B1303" s="2">
        <v>192.97</v>
      </c>
    </row>
    <row r="1304" spans="1:2" x14ac:dyDescent="0.2">
      <c r="A1304" s="2">
        <v>-16797</v>
      </c>
      <c r="B1304" s="2">
        <v>191.27</v>
      </c>
    </row>
    <row r="1305" spans="1:2" x14ac:dyDescent="0.2">
      <c r="A1305" s="2">
        <v>-16727</v>
      </c>
      <c r="B1305" s="2">
        <v>193.9</v>
      </c>
    </row>
    <row r="1306" spans="1:2" x14ac:dyDescent="0.2">
      <c r="A1306" s="2">
        <v>-16633</v>
      </c>
      <c r="B1306" s="2">
        <v>188.57</v>
      </c>
    </row>
    <row r="1307" spans="1:2" x14ac:dyDescent="0.2">
      <c r="A1307" s="2">
        <v>-16570</v>
      </c>
      <c r="B1307" s="2">
        <v>187.67</v>
      </c>
    </row>
    <row r="1308" spans="1:2" x14ac:dyDescent="0.2">
      <c r="A1308" s="2">
        <v>-16537</v>
      </c>
      <c r="B1308" s="2">
        <v>187.09</v>
      </c>
    </row>
    <row r="1309" spans="1:2" x14ac:dyDescent="0.2">
      <c r="A1309" s="2">
        <v>-16508</v>
      </c>
      <c r="B1309" s="2">
        <v>187.45</v>
      </c>
    </row>
    <row r="1310" spans="1:2" x14ac:dyDescent="0.2">
      <c r="A1310" s="2">
        <v>-16472</v>
      </c>
      <c r="B1310" s="2">
        <v>188.47</v>
      </c>
    </row>
    <row r="1311" spans="1:2" x14ac:dyDescent="0.2">
      <c r="A1311" s="2">
        <v>-16441</v>
      </c>
      <c r="B1311" s="2">
        <v>188.21</v>
      </c>
    </row>
    <row r="1312" spans="1:2" x14ac:dyDescent="0.2">
      <c r="A1312" s="2">
        <v>-16410</v>
      </c>
      <c r="B1312" s="2">
        <v>188.73</v>
      </c>
    </row>
    <row r="1313" spans="1:2" x14ac:dyDescent="0.2">
      <c r="A1313" s="2">
        <v>-16374</v>
      </c>
      <c r="B1313" s="2">
        <v>187.12</v>
      </c>
    </row>
    <row r="1314" spans="1:2" x14ac:dyDescent="0.2">
      <c r="A1314" s="2">
        <v>-16346</v>
      </c>
      <c r="B1314" s="2">
        <v>189.03</v>
      </c>
    </row>
    <row r="1315" spans="1:2" x14ac:dyDescent="0.2">
      <c r="A1315" s="2">
        <v>-16315</v>
      </c>
      <c r="B1315" s="2">
        <v>188.52</v>
      </c>
    </row>
    <row r="1316" spans="1:2" x14ac:dyDescent="0.2">
      <c r="A1316" s="2">
        <v>-16282</v>
      </c>
      <c r="B1316" s="2">
        <v>188.88</v>
      </c>
    </row>
    <row r="1317" spans="1:2" x14ac:dyDescent="0.2">
      <c r="A1317" s="2">
        <v>-16252</v>
      </c>
      <c r="B1317" s="2">
        <v>185.65</v>
      </c>
    </row>
    <row r="1318" spans="1:2" x14ac:dyDescent="0.2">
      <c r="A1318" s="2">
        <v>-16223</v>
      </c>
      <c r="B1318" s="2">
        <v>189.01</v>
      </c>
    </row>
    <row r="1319" spans="1:2" x14ac:dyDescent="0.2">
      <c r="A1319" s="2">
        <v>-16190</v>
      </c>
      <c r="B1319" s="2">
        <v>184.88</v>
      </c>
    </row>
    <row r="1320" spans="1:2" x14ac:dyDescent="0.2">
      <c r="A1320" s="2">
        <v>-16161</v>
      </c>
      <c r="B1320" s="2">
        <v>188.59</v>
      </c>
    </row>
    <row r="1321" spans="1:2" x14ac:dyDescent="0.2">
      <c r="A1321" s="2">
        <v>-16132</v>
      </c>
      <c r="B1321" s="2">
        <v>188.64</v>
      </c>
    </row>
    <row r="1322" spans="1:2" x14ac:dyDescent="0.2">
      <c r="A1322" s="2">
        <v>-16100</v>
      </c>
      <c r="B1322" s="2">
        <v>187.73</v>
      </c>
    </row>
    <row r="1323" spans="1:2" x14ac:dyDescent="0.2">
      <c r="A1323" s="2">
        <v>-16074</v>
      </c>
      <c r="B1323" s="2">
        <v>187.79</v>
      </c>
    </row>
    <row r="1324" spans="1:2" x14ac:dyDescent="0.2">
      <c r="A1324" s="2">
        <v>-16042</v>
      </c>
      <c r="B1324" s="2">
        <v>188.96</v>
      </c>
    </row>
    <row r="1325" spans="1:2" x14ac:dyDescent="0.2">
      <c r="A1325" s="2">
        <v>-16016</v>
      </c>
      <c r="B1325" s="2">
        <v>188.66</v>
      </c>
    </row>
    <row r="1326" spans="1:2" x14ac:dyDescent="0.2">
      <c r="A1326" s="2">
        <v>-15986</v>
      </c>
      <c r="B1326" s="2">
        <v>188.54</v>
      </c>
    </row>
    <row r="1327" spans="1:2" x14ac:dyDescent="0.2">
      <c r="A1327" s="2">
        <v>-15957</v>
      </c>
      <c r="B1327" s="2">
        <v>191.72</v>
      </c>
    </row>
    <row r="1328" spans="1:2" x14ac:dyDescent="0.2">
      <c r="A1328" s="2">
        <v>-15931</v>
      </c>
      <c r="B1328" s="2">
        <v>190.26</v>
      </c>
    </row>
    <row r="1329" spans="1:2" x14ac:dyDescent="0.2">
      <c r="A1329" s="2">
        <v>-15905</v>
      </c>
      <c r="B1329" s="2">
        <v>189.52</v>
      </c>
    </row>
    <row r="1330" spans="1:2" x14ac:dyDescent="0.2">
      <c r="A1330" s="2">
        <v>-15875</v>
      </c>
      <c r="B1330" s="2">
        <v>191.21</v>
      </c>
    </row>
    <row r="1331" spans="1:2" x14ac:dyDescent="0.2">
      <c r="A1331" s="2">
        <v>-15848</v>
      </c>
      <c r="B1331" s="2">
        <v>187.25</v>
      </c>
    </row>
    <row r="1332" spans="1:2" x14ac:dyDescent="0.2">
      <c r="A1332" s="2">
        <v>-15820</v>
      </c>
      <c r="B1332" s="2">
        <v>191.7</v>
      </c>
    </row>
    <row r="1333" spans="1:2" x14ac:dyDescent="0.2">
      <c r="A1333" s="2">
        <v>-15794</v>
      </c>
      <c r="B1333" s="2">
        <v>190.41</v>
      </c>
    </row>
    <row r="1334" spans="1:2" x14ac:dyDescent="0.2">
      <c r="A1334" s="2">
        <v>-15767</v>
      </c>
      <c r="B1334" s="2">
        <v>189.52</v>
      </c>
    </row>
    <row r="1335" spans="1:2" x14ac:dyDescent="0.2">
      <c r="A1335" s="2">
        <v>-15741</v>
      </c>
      <c r="B1335" s="2">
        <v>191.52</v>
      </c>
    </row>
    <row r="1336" spans="1:2" x14ac:dyDescent="0.2">
      <c r="A1336" s="2">
        <v>-15715</v>
      </c>
      <c r="B1336" s="2">
        <v>194.38</v>
      </c>
    </row>
    <row r="1337" spans="1:2" x14ac:dyDescent="0.2">
      <c r="A1337" s="2">
        <v>-15688</v>
      </c>
      <c r="B1337" s="2">
        <v>193.21</v>
      </c>
    </row>
    <row r="1338" spans="1:2" x14ac:dyDescent="0.2">
      <c r="A1338" s="2">
        <v>-15662</v>
      </c>
      <c r="B1338" s="2">
        <v>195.79</v>
      </c>
    </row>
    <row r="1339" spans="1:2" x14ac:dyDescent="0.2">
      <c r="A1339" s="2">
        <v>-15636</v>
      </c>
      <c r="B1339" s="2">
        <v>196.96</v>
      </c>
    </row>
    <row r="1340" spans="1:2" x14ac:dyDescent="0.2">
      <c r="A1340" s="2">
        <v>-15611</v>
      </c>
      <c r="B1340" s="2">
        <v>192.62</v>
      </c>
    </row>
    <row r="1341" spans="1:2" x14ac:dyDescent="0.2">
      <c r="A1341" s="2">
        <v>-15585</v>
      </c>
      <c r="B1341" s="2">
        <v>192.37</v>
      </c>
    </row>
    <row r="1342" spans="1:2" x14ac:dyDescent="0.2">
      <c r="A1342" s="2">
        <v>-15561</v>
      </c>
      <c r="B1342" s="2">
        <v>191.59</v>
      </c>
    </row>
    <row r="1343" spans="1:2" x14ac:dyDescent="0.2">
      <c r="A1343" s="2">
        <v>-15535</v>
      </c>
      <c r="B1343" s="2">
        <v>191.48</v>
      </c>
    </row>
    <row r="1344" spans="1:2" x14ac:dyDescent="0.2">
      <c r="A1344" s="2">
        <v>-15511</v>
      </c>
      <c r="B1344" s="2">
        <v>193</v>
      </c>
    </row>
    <row r="1345" spans="1:2" x14ac:dyDescent="0.2">
      <c r="A1345" s="2">
        <v>-15485</v>
      </c>
      <c r="B1345" s="2">
        <v>190.76</v>
      </c>
    </row>
    <row r="1346" spans="1:2" x14ac:dyDescent="0.2">
      <c r="A1346" s="2">
        <v>-15460</v>
      </c>
      <c r="B1346" s="2">
        <v>191.89</v>
      </c>
    </row>
    <row r="1347" spans="1:2" x14ac:dyDescent="0.2">
      <c r="A1347" s="2">
        <v>-15435</v>
      </c>
      <c r="B1347" s="2">
        <v>193.02</v>
      </c>
    </row>
    <row r="1348" spans="1:2" x14ac:dyDescent="0.2">
      <c r="A1348" s="2">
        <v>-15410</v>
      </c>
      <c r="B1348" s="2">
        <v>190.5</v>
      </c>
    </row>
    <row r="1349" spans="1:2" x14ac:dyDescent="0.2">
      <c r="A1349" s="2">
        <v>-15362</v>
      </c>
      <c r="B1349" s="2">
        <v>194.65</v>
      </c>
    </row>
    <row r="1350" spans="1:2" x14ac:dyDescent="0.2">
      <c r="A1350" s="2">
        <v>-15338</v>
      </c>
      <c r="B1350" s="2">
        <v>195.88</v>
      </c>
    </row>
    <row r="1351" spans="1:2" x14ac:dyDescent="0.2">
      <c r="A1351" s="2">
        <v>-15286</v>
      </c>
      <c r="B1351" s="2">
        <v>198.29</v>
      </c>
    </row>
    <row r="1352" spans="1:2" x14ac:dyDescent="0.2">
      <c r="A1352" s="2">
        <v>-15214</v>
      </c>
      <c r="B1352" s="2">
        <v>198.63</v>
      </c>
    </row>
    <row r="1353" spans="1:2" x14ac:dyDescent="0.2">
      <c r="A1353" s="2">
        <v>-15142</v>
      </c>
      <c r="B1353" s="2">
        <v>202.1</v>
      </c>
    </row>
    <row r="1354" spans="1:2" x14ac:dyDescent="0.2">
      <c r="A1354" s="2">
        <v>-15045</v>
      </c>
      <c r="B1354" s="2">
        <v>204.32</v>
      </c>
    </row>
    <row r="1355" spans="1:2" x14ac:dyDescent="0.2">
      <c r="A1355" s="2">
        <v>-14979</v>
      </c>
      <c r="B1355" s="2">
        <v>202.93</v>
      </c>
    </row>
    <row r="1356" spans="1:2" x14ac:dyDescent="0.2">
      <c r="A1356" s="2">
        <v>-14919</v>
      </c>
      <c r="B1356" s="2">
        <v>205.19</v>
      </c>
    </row>
    <row r="1357" spans="1:2" x14ac:dyDescent="0.2">
      <c r="A1357" s="2">
        <v>-14848</v>
      </c>
      <c r="B1357" s="2">
        <v>205.53</v>
      </c>
    </row>
    <row r="1358" spans="1:2" x14ac:dyDescent="0.2">
      <c r="A1358" s="2">
        <v>-14784</v>
      </c>
      <c r="B1358" s="2">
        <v>210.25</v>
      </c>
    </row>
    <row r="1359" spans="1:2" x14ac:dyDescent="0.2">
      <c r="A1359" s="2">
        <v>-14706</v>
      </c>
      <c r="B1359" s="2">
        <v>213.15</v>
      </c>
    </row>
    <row r="1360" spans="1:2" x14ac:dyDescent="0.2">
      <c r="A1360" s="2">
        <v>-14640</v>
      </c>
      <c r="B1360" s="2">
        <v>208.46</v>
      </c>
    </row>
    <row r="1361" spans="1:2" x14ac:dyDescent="0.2">
      <c r="A1361" s="2">
        <v>-14604</v>
      </c>
      <c r="B1361" s="2">
        <v>208.65</v>
      </c>
    </row>
    <row r="1362" spans="1:2" x14ac:dyDescent="0.2">
      <c r="A1362" s="2">
        <v>-14560</v>
      </c>
      <c r="B1362" s="2">
        <v>207.95</v>
      </c>
    </row>
    <row r="1363" spans="1:2" x14ac:dyDescent="0.2">
      <c r="A1363" s="2">
        <v>-14522</v>
      </c>
      <c r="B1363" s="2">
        <v>213.94</v>
      </c>
    </row>
    <row r="1364" spans="1:2" x14ac:dyDescent="0.2">
      <c r="A1364" s="2">
        <v>-14508</v>
      </c>
      <c r="B1364" s="2">
        <v>217.19</v>
      </c>
    </row>
    <row r="1365" spans="1:2" x14ac:dyDescent="0.2">
      <c r="A1365" s="2">
        <v>-14481</v>
      </c>
      <c r="B1365" s="2">
        <v>211.79</v>
      </c>
    </row>
    <row r="1366" spans="1:2" x14ac:dyDescent="0.2">
      <c r="A1366" s="2">
        <v>-14461</v>
      </c>
      <c r="B1366" s="2">
        <v>212.95</v>
      </c>
    </row>
    <row r="1367" spans="1:2" x14ac:dyDescent="0.2">
      <c r="A1367" s="2">
        <v>-14442</v>
      </c>
      <c r="B1367" s="2">
        <v>209.51</v>
      </c>
    </row>
    <row r="1368" spans="1:2" x14ac:dyDescent="0.2">
      <c r="A1368" s="2">
        <v>-14425</v>
      </c>
      <c r="B1368" s="2">
        <v>211.21</v>
      </c>
    </row>
    <row r="1369" spans="1:2" x14ac:dyDescent="0.2">
      <c r="A1369" s="2">
        <v>-14404</v>
      </c>
      <c r="B1369" s="2">
        <v>214.83</v>
      </c>
    </row>
    <row r="1370" spans="1:2" x14ac:dyDescent="0.2">
      <c r="A1370" s="2">
        <v>-14387</v>
      </c>
      <c r="B1370" s="2">
        <v>212.43</v>
      </c>
    </row>
    <row r="1371" spans="1:2" x14ac:dyDescent="0.2">
      <c r="A1371" s="2">
        <v>-14367</v>
      </c>
      <c r="B1371" s="2">
        <v>214.6</v>
      </c>
    </row>
    <row r="1372" spans="1:2" x14ac:dyDescent="0.2">
      <c r="A1372" s="2">
        <v>-14347</v>
      </c>
      <c r="B1372" s="2">
        <v>212.84</v>
      </c>
    </row>
    <row r="1373" spans="1:2" x14ac:dyDescent="0.2">
      <c r="A1373" s="2">
        <v>-14329</v>
      </c>
      <c r="B1373" s="2">
        <v>214.22</v>
      </c>
    </row>
    <row r="1374" spans="1:2" x14ac:dyDescent="0.2">
      <c r="A1374" s="2">
        <v>-14311</v>
      </c>
      <c r="B1374" s="2">
        <v>218.56</v>
      </c>
    </row>
    <row r="1375" spans="1:2" x14ac:dyDescent="0.2">
      <c r="A1375" s="2">
        <v>-14291</v>
      </c>
      <c r="B1375" s="2">
        <v>220.49</v>
      </c>
    </row>
    <row r="1376" spans="1:2" x14ac:dyDescent="0.2">
      <c r="A1376" s="2">
        <v>-14273</v>
      </c>
      <c r="B1376" s="2">
        <v>223.24</v>
      </c>
    </row>
    <row r="1377" spans="1:2" x14ac:dyDescent="0.2">
      <c r="A1377" s="2">
        <v>-14259</v>
      </c>
      <c r="B1377" s="2">
        <v>227.32</v>
      </c>
    </row>
    <row r="1378" spans="1:2" x14ac:dyDescent="0.2">
      <c r="A1378" s="2">
        <v>-14237</v>
      </c>
      <c r="B1378" s="2">
        <v>221.49</v>
      </c>
    </row>
    <row r="1379" spans="1:2" x14ac:dyDescent="0.2">
      <c r="A1379" s="2">
        <v>-14217</v>
      </c>
      <c r="B1379" s="2">
        <v>226.19</v>
      </c>
    </row>
    <row r="1380" spans="1:2" x14ac:dyDescent="0.2">
      <c r="A1380" s="2">
        <v>-14201</v>
      </c>
      <c r="B1380" s="2">
        <v>224.86</v>
      </c>
    </row>
    <row r="1381" spans="1:2" x14ac:dyDescent="0.2">
      <c r="A1381" s="2">
        <v>-14164</v>
      </c>
      <c r="B1381" s="2">
        <v>222.41</v>
      </c>
    </row>
    <row r="1382" spans="1:2" x14ac:dyDescent="0.2">
      <c r="A1382" s="2">
        <v>-14133</v>
      </c>
      <c r="B1382" s="2">
        <v>224.24</v>
      </c>
    </row>
    <row r="1383" spans="1:2" x14ac:dyDescent="0.2">
      <c r="A1383" s="2">
        <v>-14084</v>
      </c>
      <c r="B1383" s="2">
        <v>224.48</v>
      </c>
    </row>
    <row r="1384" spans="1:2" x14ac:dyDescent="0.2">
      <c r="A1384" s="2">
        <v>-14065</v>
      </c>
      <c r="B1384" s="2">
        <v>222.39</v>
      </c>
    </row>
    <row r="1385" spans="1:2" x14ac:dyDescent="0.2">
      <c r="A1385" s="2">
        <v>-14049</v>
      </c>
      <c r="B1385" s="2">
        <v>224.41</v>
      </c>
    </row>
    <row r="1386" spans="1:2" x14ac:dyDescent="0.2">
      <c r="A1386" s="2">
        <v>-14045</v>
      </c>
      <c r="B1386" s="2">
        <v>223.72</v>
      </c>
    </row>
    <row r="1387" spans="1:2" x14ac:dyDescent="0.2">
      <c r="A1387" s="2">
        <v>-13987</v>
      </c>
      <c r="B1387" s="2">
        <v>223.77</v>
      </c>
    </row>
    <row r="1388" spans="1:2" x14ac:dyDescent="0.2">
      <c r="A1388" s="2">
        <v>-13970</v>
      </c>
      <c r="B1388" s="2">
        <v>223.51</v>
      </c>
    </row>
    <row r="1389" spans="1:2" x14ac:dyDescent="0.2">
      <c r="A1389" s="2">
        <v>-13895</v>
      </c>
      <c r="B1389" s="2">
        <v>222.36</v>
      </c>
    </row>
    <row r="1390" spans="1:2" x14ac:dyDescent="0.2">
      <c r="A1390" s="2">
        <v>-13818</v>
      </c>
      <c r="B1390" s="2">
        <v>224.86</v>
      </c>
    </row>
    <row r="1391" spans="1:2" x14ac:dyDescent="0.2">
      <c r="A1391" s="2">
        <v>-13755</v>
      </c>
      <c r="B1391" s="2">
        <v>222.16</v>
      </c>
    </row>
    <row r="1392" spans="1:2" x14ac:dyDescent="0.2">
      <c r="A1392" s="2">
        <v>-13699</v>
      </c>
      <c r="B1392" s="2">
        <v>222.76</v>
      </c>
    </row>
    <row r="1393" spans="1:2" x14ac:dyDescent="0.2">
      <c r="A1393" s="2">
        <v>-13596</v>
      </c>
      <c r="B1393" s="2">
        <v>223.53</v>
      </c>
    </row>
    <row r="1394" spans="1:2" x14ac:dyDescent="0.2">
      <c r="A1394" s="2">
        <v>-13513</v>
      </c>
      <c r="B1394" s="2">
        <v>223.27</v>
      </c>
    </row>
    <row r="1395" spans="1:2" x14ac:dyDescent="0.2">
      <c r="A1395" s="2">
        <v>-13460</v>
      </c>
      <c r="B1395" s="2">
        <v>224.74</v>
      </c>
    </row>
    <row r="1396" spans="1:2" x14ac:dyDescent="0.2">
      <c r="A1396" s="2">
        <v>-13433</v>
      </c>
      <c r="B1396" s="2">
        <v>225.39</v>
      </c>
    </row>
    <row r="1397" spans="1:2" x14ac:dyDescent="0.2">
      <c r="A1397" s="2">
        <v>-13395</v>
      </c>
      <c r="B1397" s="2">
        <v>228.92</v>
      </c>
    </row>
    <row r="1398" spans="1:2" x14ac:dyDescent="0.2">
      <c r="A1398" s="2">
        <v>-13371</v>
      </c>
      <c r="B1398" s="2">
        <v>227.64</v>
      </c>
    </row>
    <row r="1399" spans="1:2" x14ac:dyDescent="0.2">
      <c r="A1399" s="2">
        <v>-13331</v>
      </c>
      <c r="B1399" s="2">
        <v>225.77</v>
      </c>
    </row>
    <row r="1400" spans="1:2" x14ac:dyDescent="0.2">
      <c r="A1400" s="2">
        <v>-13293</v>
      </c>
      <c r="B1400" s="2">
        <v>228.27</v>
      </c>
    </row>
    <row r="1401" spans="1:2" x14ac:dyDescent="0.2">
      <c r="A1401" s="2">
        <v>-13269</v>
      </c>
      <c r="B1401" s="2">
        <v>230.18</v>
      </c>
    </row>
    <row r="1402" spans="1:2" x14ac:dyDescent="0.2">
      <c r="A1402" s="2">
        <v>-13231</v>
      </c>
      <c r="B1402" s="2">
        <v>227.84</v>
      </c>
    </row>
    <row r="1403" spans="1:2" x14ac:dyDescent="0.2">
      <c r="A1403" s="2">
        <v>-13207</v>
      </c>
      <c r="B1403" s="2">
        <v>228.81</v>
      </c>
    </row>
    <row r="1404" spans="1:2" x14ac:dyDescent="0.2">
      <c r="A1404" s="2">
        <v>-13184</v>
      </c>
      <c r="B1404" s="2">
        <v>229.67</v>
      </c>
    </row>
    <row r="1405" spans="1:2" x14ac:dyDescent="0.2">
      <c r="A1405" s="2">
        <v>-13146</v>
      </c>
      <c r="B1405" s="2">
        <v>234.47</v>
      </c>
    </row>
    <row r="1406" spans="1:2" x14ac:dyDescent="0.2">
      <c r="A1406" s="2">
        <v>-13123</v>
      </c>
      <c r="B1406" s="2">
        <v>228.99</v>
      </c>
    </row>
    <row r="1407" spans="1:2" x14ac:dyDescent="0.2">
      <c r="A1407" s="2">
        <v>-13085</v>
      </c>
      <c r="B1407" s="2">
        <v>225.38</v>
      </c>
    </row>
    <row r="1408" spans="1:2" x14ac:dyDescent="0.2">
      <c r="A1408" s="2">
        <v>-13061</v>
      </c>
      <c r="B1408" s="2">
        <v>228.37</v>
      </c>
    </row>
    <row r="1409" spans="1:2" x14ac:dyDescent="0.2">
      <c r="A1409" s="2">
        <v>-13037</v>
      </c>
      <c r="B1409" s="2">
        <v>227.65</v>
      </c>
    </row>
    <row r="1410" spans="1:2" x14ac:dyDescent="0.2">
      <c r="A1410" s="2">
        <v>-13026</v>
      </c>
      <c r="B1410" s="2">
        <v>229.79</v>
      </c>
    </row>
    <row r="1411" spans="1:2" x14ac:dyDescent="0.2">
      <c r="A1411" s="2">
        <v>-13004</v>
      </c>
      <c r="B1411" s="2">
        <v>228.89</v>
      </c>
    </row>
    <row r="1412" spans="1:2" x14ac:dyDescent="0.2">
      <c r="A1412" s="2">
        <v>-12979</v>
      </c>
      <c r="B1412" s="2">
        <v>228.47</v>
      </c>
    </row>
    <row r="1413" spans="1:2" x14ac:dyDescent="0.2">
      <c r="A1413" s="2">
        <v>-12966</v>
      </c>
      <c r="B1413" s="2">
        <v>228.36</v>
      </c>
    </row>
    <row r="1414" spans="1:2" x14ac:dyDescent="0.2">
      <c r="A1414" s="2">
        <v>-12954</v>
      </c>
      <c r="B1414" s="2">
        <v>228.72</v>
      </c>
    </row>
    <row r="1415" spans="1:2" x14ac:dyDescent="0.2">
      <c r="A1415" s="2">
        <v>-12942</v>
      </c>
      <c r="B1415" s="2">
        <v>230.63</v>
      </c>
    </row>
    <row r="1416" spans="1:2" x14ac:dyDescent="0.2">
      <c r="A1416" s="2">
        <v>-12931</v>
      </c>
      <c r="B1416" s="2">
        <v>227.85</v>
      </c>
    </row>
    <row r="1417" spans="1:2" x14ac:dyDescent="0.2">
      <c r="A1417" s="2">
        <v>-12919</v>
      </c>
      <c r="B1417" s="2">
        <v>232.22</v>
      </c>
    </row>
    <row r="1418" spans="1:2" x14ac:dyDescent="0.2">
      <c r="A1418" s="2">
        <v>-12908</v>
      </c>
      <c r="B1418" s="2">
        <v>233.17</v>
      </c>
    </row>
    <row r="1419" spans="1:2" x14ac:dyDescent="0.2">
      <c r="A1419" s="2">
        <v>-12895</v>
      </c>
      <c r="B1419" s="2">
        <v>227.87</v>
      </c>
    </row>
    <row r="1420" spans="1:2" x14ac:dyDescent="0.2">
      <c r="A1420" s="2">
        <v>-12885</v>
      </c>
      <c r="B1420" s="2">
        <v>228.4</v>
      </c>
    </row>
    <row r="1421" spans="1:2" x14ac:dyDescent="0.2">
      <c r="A1421" s="2">
        <v>-12872</v>
      </c>
      <c r="B1421" s="2">
        <v>226.51</v>
      </c>
    </row>
    <row r="1422" spans="1:2" x14ac:dyDescent="0.2">
      <c r="A1422" s="2">
        <v>-12861</v>
      </c>
      <c r="B1422" s="2">
        <v>227.58</v>
      </c>
    </row>
    <row r="1423" spans="1:2" x14ac:dyDescent="0.2">
      <c r="A1423" s="2">
        <v>-12849</v>
      </c>
      <c r="B1423" s="2">
        <v>228.5</v>
      </c>
    </row>
    <row r="1424" spans="1:2" x14ac:dyDescent="0.2">
      <c r="A1424" s="2">
        <v>-12838</v>
      </c>
      <c r="B1424" s="2">
        <v>227.79</v>
      </c>
    </row>
    <row r="1425" spans="1:2" x14ac:dyDescent="0.2">
      <c r="A1425" s="2">
        <v>-12826</v>
      </c>
      <c r="B1425" s="2">
        <v>227.39</v>
      </c>
    </row>
    <row r="1426" spans="1:2" x14ac:dyDescent="0.2">
      <c r="A1426" s="2">
        <v>-12813</v>
      </c>
      <c r="B1426" s="2">
        <v>224.64</v>
      </c>
    </row>
    <row r="1427" spans="1:2" x14ac:dyDescent="0.2">
      <c r="A1427" s="2">
        <v>-12809</v>
      </c>
      <c r="B1427" s="2">
        <v>227.9</v>
      </c>
    </row>
    <row r="1428" spans="1:2" x14ac:dyDescent="0.2">
      <c r="A1428" s="2">
        <v>-12793</v>
      </c>
      <c r="B1428" s="2">
        <v>231.48</v>
      </c>
    </row>
    <row r="1429" spans="1:2" x14ac:dyDescent="0.2">
      <c r="A1429" s="2">
        <v>-12781</v>
      </c>
      <c r="B1429" s="2">
        <v>234.54</v>
      </c>
    </row>
    <row r="1430" spans="1:2" x14ac:dyDescent="0.2">
      <c r="A1430" s="2">
        <v>-12768</v>
      </c>
      <c r="B1430" s="2">
        <v>230.53</v>
      </c>
    </row>
    <row r="1431" spans="1:2" x14ac:dyDescent="0.2">
      <c r="A1431" s="2">
        <v>-12757</v>
      </c>
      <c r="B1431" s="2">
        <v>228.18</v>
      </c>
    </row>
    <row r="1432" spans="1:2" x14ac:dyDescent="0.2">
      <c r="A1432" s="2">
        <v>-12747</v>
      </c>
      <c r="B1432" s="2">
        <v>228.91</v>
      </c>
    </row>
    <row r="1433" spans="1:2" x14ac:dyDescent="0.2">
      <c r="A1433" s="2">
        <v>-12736</v>
      </c>
      <c r="B1433" s="2">
        <v>237.49</v>
      </c>
    </row>
    <row r="1434" spans="1:2" x14ac:dyDescent="0.2">
      <c r="A1434" s="2">
        <v>-12725</v>
      </c>
      <c r="B1434" s="2">
        <v>234.34</v>
      </c>
    </row>
    <row r="1435" spans="1:2" x14ac:dyDescent="0.2">
      <c r="A1435" s="2">
        <v>-12714</v>
      </c>
      <c r="B1435" s="2">
        <v>233.42</v>
      </c>
    </row>
    <row r="1436" spans="1:2" x14ac:dyDescent="0.2">
      <c r="A1436" s="2">
        <v>-12702</v>
      </c>
      <c r="B1436" s="2">
        <v>234.62</v>
      </c>
    </row>
    <row r="1437" spans="1:2" x14ac:dyDescent="0.2">
      <c r="A1437" s="2">
        <v>-12695</v>
      </c>
      <c r="B1437" s="2">
        <v>238.12</v>
      </c>
    </row>
    <row r="1438" spans="1:2" x14ac:dyDescent="0.2">
      <c r="A1438" s="2">
        <v>-12680</v>
      </c>
      <c r="B1438" s="2">
        <v>240.1</v>
      </c>
    </row>
    <row r="1439" spans="1:2" x14ac:dyDescent="0.2">
      <c r="A1439" s="2">
        <v>-12669</v>
      </c>
      <c r="B1439" s="2">
        <v>237.97</v>
      </c>
    </row>
    <row r="1440" spans="1:2" x14ac:dyDescent="0.2">
      <c r="A1440" s="2">
        <v>-12656</v>
      </c>
      <c r="B1440" s="2">
        <v>237.59</v>
      </c>
    </row>
    <row r="1441" spans="1:2" x14ac:dyDescent="0.2">
      <c r="A1441" s="2">
        <v>-12645</v>
      </c>
      <c r="B1441" s="2">
        <v>235.31</v>
      </c>
    </row>
    <row r="1442" spans="1:2" x14ac:dyDescent="0.2">
      <c r="A1442" s="2">
        <v>-12636</v>
      </c>
      <c r="B1442" s="2">
        <v>237.97</v>
      </c>
    </row>
    <row r="1443" spans="1:2" x14ac:dyDescent="0.2">
      <c r="A1443" s="2">
        <v>-12626</v>
      </c>
      <c r="B1443" s="2">
        <v>239.77</v>
      </c>
    </row>
    <row r="1444" spans="1:2" x14ac:dyDescent="0.2">
      <c r="A1444" s="2">
        <v>-12614</v>
      </c>
      <c r="B1444" s="2">
        <v>239.86</v>
      </c>
    </row>
    <row r="1445" spans="1:2" x14ac:dyDescent="0.2">
      <c r="A1445" s="2">
        <v>-12603</v>
      </c>
      <c r="B1445" s="2">
        <v>241.73</v>
      </c>
    </row>
    <row r="1446" spans="1:2" x14ac:dyDescent="0.2">
      <c r="A1446" s="2">
        <v>-12592</v>
      </c>
      <c r="B1446" s="2">
        <v>235.83</v>
      </c>
    </row>
    <row r="1447" spans="1:2" x14ac:dyDescent="0.2">
      <c r="A1447" s="2">
        <v>-12581</v>
      </c>
      <c r="B1447" s="2">
        <v>243.17</v>
      </c>
    </row>
    <row r="1448" spans="1:2" x14ac:dyDescent="0.2">
      <c r="A1448" s="2">
        <v>-12571</v>
      </c>
      <c r="B1448" s="2">
        <v>241.14</v>
      </c>
    </row>
    <row r="1449" spans="1:2" x14ac:dyDescent="0.2">
      <c r="A1449" s="2">
        <v>-12547</v>
      </c>
      <c r="B1449" s="2">
        <v>242.06</v>
      </c>
    </row>
    <row r="1450" spans="1:2" x14ac:dyDescent="0.2">
      <c r="A1450" s="2">
        <v>-12514</v>
      </c>
      <c r="B1450" s="2">
        <v>238.61</v>
      </c>
    </row>
    <row r="1451" spans="1:2" x14ac:dyDescent="0.2">
      <c r="A1451" s="2">
        <v>-12493</v>
      </c>
      <c r="B1451" s="2">
        <v>240.95</v>
      </c>
    </row>
    <row r="1452" spans="1:2" x14ac:dyDescent="0.2">
      <c r="A1452" s="2">
        <v>-12472</v>
      </c>
      <c r="B1452" s="2">
        <v>242.6</v>
      </c>
    </row>
    <row r="1453" spans="1:2" x14ac:dyDescent="0.2">
      <c r="A1453" s="2">
        <v>-12461</v>
      </c>
      <c r="B1453" s="2">
        <v>242.55</v>
      </c>
    </row>
    <row r="1454" spans="1:2" x14ac:dyDescent="0.2">
      <c r="A1454" s="2">
        <v>-12425</v>
      </c>
      <c r="B1454" s="2">
        <v>240.33</v>
      </c>
    </row>
    <row r="1455" spans="1:2" x14ac:dyDescent="0.2">
      <c r="A1455" s="2">
        <v>-12404</v>
      </c>
      <c r="B1455" s="2">
        <v>238.39</v>
      </c>
    </row>
    <row r="1456" spans="1:2" x14ac:dyDescent="0.2">
      <c r="A1456" s="2">
        <v>-12393</v>
      </c>
      <c r="B1456" s="2">
        <v>242.08</v>
      </c>
    </row>
    <row r="1457" spans="1:2" x14ac:dyDescent="0.2">
      <c r="A1457" s="2">
        <v>-12359</v>
      </c>
      <c r="B1457" s="2">
        <v>235.8</v>
      </c>
    </row>
    <row r="1458" spans="1:2" x14ac:dyDescent="0.2">
      <c r="A1458" s="2">
        <v>-12349</v>
      </c>
      <c r="B1458" s="2">
        <v>239.04</v>
      </c>
    </row>
    <row r="1459" spans="1:2" x14ac:dyDescent="0.2">
      <c r="A1459" s="2">
        <v>-12323</v>
      </c>
      <c r="B1459" s="2">
        <v>240.21</v>
      </c>
    </row>
    <row r="1460" spans="1:2" x14ac:dyDescent="0.2">
      <c r="A1460" s="2">
        <v>-12287</v>
      </c>
      <c r="B1460" s="2">
        <v>236.6</v>
      </c>
    </row>
    <row r="1461" spans="1:2" x14ac:dyDescent="0.2">
      <c r="A1461" s="2">
        <v>-12256</v>
      </c>
      <c r="B1461" s="2">
        <v>238.36</v>
      </c>
    </row>
    <row r="1462" spans="1:2" x14ac:dyDescent="0.2">
      <c r="A1462" s="2">
        <v>-12230</v>
      </c>
      <c r="B1462" s="2">
        <v>239.36</v>
      </c>
    </row>
    <row r="1463" spans="1:2" x14ac:dyDescent="0.2">
      <c r="A1463" s="2">
        <v>-12207</v>
      </c>
      <c r="B1463" s="2">
        <v>239.24</v>
      </c>
    </row>
    <row r="1464" spans="1:2" x14ac:dyDescent="0.2">
      <c r="A1464" s="2">
        <v>-12170</v>
      </c>
      <c r="B1464" s="2">
        <v>236.4</v>
      </c>
    </row>
    <row r="1465" spans="1:2" x14ac:dyDescent="0.2">
      <c r="A1465" s="2">
        <v>-12134</v>
      </c>
      <c r="B1465" s="2">
        <v>232.88</v>
      </c>
    </row>
    <row r="1466" spans="1:2" x14ac:dyDescent="0.2">
      <c r="A1466" s="2">
        <v>-12110</v>
      </c>
      <c r="B1466" s="2">
        <v>241.27</v>
      </c>
    </row>
    <row r="1467" spans="1:2" x14ac:dyDescent="0.2">
      <c r="A1467" s="2">
        <v>-12073</v>
      </c>
      <c r="B1467" s="2">
        <v>237.87</v>
      </c>
    </row>
    <row r="1468" spans="1:2" x14ac:dyDescent="0.2">
      <c r="A1468" s="2">
        <v>-12052</v>
      </c>
      <c r="B1468" s="2">
        <v>235.92</v>
      </c>
    </row>
    <row r="1469" spans="1:2" x14ac:dyDescent="0.2">
      <c r="A1469" s="2">
        <v>-11990</v>
      </c>
      <c r="B1469" s="2">
        <v>240.57</v>
      </c>
    </row>
    <row r="1470" spans="1:2" x14ac:dyDescent="0.2">
      <c r="A1470" s="2">
        <v>-11922</v>
      </c>
      <c r="B1470" s="2">
        <v>237.95</v>
      </c>
    </row>
    <row r="1471" spans="1:2" x14ac:dyDescent="0.2">
      <c r="A1471" s="2">
        <v>-11877</v>
      </c>
      <c r="B1471" s="2">
        <v>239.08</v>
      </c>
    </row>
    <row r="1472" spans="1:2" x14ac:dyDescent="0.2">
      <c r="A1472" s="2">
        <v>-11809</v>
      </c>
      <c r="B1472" s="2">
        <v>241.11</v>
      </c>
    </row>
    <row r="1473" spans="1:2" x14ac:dyDescent="0.2">
      <c r="A1473" s="2">
        <v>-11763</v>
      </c>
      <c r="B1473" s="2">
        <v>241.59</v>
      </c>
    </row>
    <row r="1474" spans="1:2" x14ac:dyDescent="0.2">
      <c r="A1474" s="2">
        <v>-11695</v>
      </c>
      <c r="B1474" s="2">
        <v>238.55</v>
      </c>
    </row>
    <row r="1475" spans="1:2" x14ac:dyDescent="0.2">
      <c r="A1475" s="2">
        <v>-11651</v>
      </c>
      <c r="B1475" s="2">
        <v>243.86</v>
      </c>
    </row>
    <row r="1476" spans="1:2" x14ac:dyDescent="0.2">
      <c r="A1476" s="2">
        <v>-11582</v>
      </c>
      <c r="B1476" s="2">
        <v>235.83</v>
      </c>
    </row>
    <row r="1477" spans="1:2" x14ac:dyDescent="0.2">
      <c r="A1477" s="2">
        <v>-11537</v>
      </c>
      <c r="B1477" s="2">
        <v>240.25</v>
      </c>
    </row>
    <row r="1478" spans="1:2" x14ac:dyDescent="0.2">
      <c r="A1478" s="2">
        <v>-11468</v>
      </c>
      <c r="B1478" s="2">
        <v>237.83</v>
      </c>
    </row>
    <row r="1479" spans="1:2" x14ac:dyDescent="0.2">
      <c r="A1479" s="2">
        <v>-11354</v>
      </c>
      <c r="B1479" s="2">
        <v>236.86</v>
      </c>
    </row>
    <row r="1480" spans="1:2" x14ac:dyDescent="0.2">
      <c r="A1480" s="2">
        <v>-11317</v>
      </c>
      <c r="B1480" s="2">
        <v>240.42</v>
      </c>
    </row>
    <row r="1481" spans="1:2" x14ac:dyDescent="0.2">
      <c r="A1481" s="2">
        <v>-11266</v>
      </c>
      <c r="B1481" s="2">
        <v>239.41</v>
      </c>
    </row>
    <row r="1482" spans="1:2" x14ac:dyDescent="0.2">
      <c r="A1482" s="2">
        <v>-11223</v>
      </c>
      <c r="B1482" s="2">
        <v>236.91</v>
      </c>
    </row>
    <row r="1483" spans="1:2" x14ac:dyDescent="0.2">
      <c r="A1483" s="2">
        <v>-11178</v>
      </c>
      <c r="B1483" s="2">
        <v>234.82</v>
      </c>
    </row>
    <row r="1484" spans="1:2" x14ac:dyDescent="0.2">
      <c r="A1484" s="2">
        <v>-11138</v>
      </c>
      <c r="B1484" s="2">
        <v>241.56</v>
      </c>
    </row>
    <row r="1485" spans="1:2" x14ac:dyDescent="0.2">
      <c r="A1485" s="2">
        <v>-11117</v>
      </c>
      <c r="B1485" s="2">
        <v>237.91</v>
      </c>
    </row>
    <row r="1486" spans="1:2" x14ac:dyDescent="0.2">
      <c r="A1486" s="2">
        <v>-11094</v>
      </c>
      <c r="B1486" s="2">
        <v>238.86</v>
      </c>
    </row>
    <row r="1487" spans="1:2" x14ac:dyDescent="0.2">
      <c r="A1487" s="2">
        <v>-11072</v>
      </c>
      <c r="B1487" s="2">
        <v>234.68</v>
      </c>
    </row>
    <row r="1488" spans="1:2" x14ac:dyDescent="0.2">
      <c r="A1488" s="2">
        <v>-11051</v>
      </c>
      <c r="B1488" s="2">
        <v>239.42</v>
      </c>
    </row>
    <row r="1489" spans="1:2" x14ac:dyDescent="0.2">
      <c r="A1489" s="2">
        <v>-11031</v>
      </c>
      <c r="B1489" s="2">
        <v>237.15</v>
      </c>
    </row>
    <row r="1490" spans="1:2" x14ac:dyDescent="0.2">
      <c r="A1490" s="2">
        <v>-11010</v>
      </c>
      <c r="B1490" s="2">
        <v>240.71</v>
      </c>
    </row>
    <row r="1491" spans="1:2" x14ac:dyDescent="0.2">
      <c r="A1491" s="2">
        <v>-10989</v>
      </c>
      <c r="B1491" s="2">
        <v>238.18</v>
      </c>
    </row>
    <row r="1492" spans="1:2" x14ac:dyDescent="0.2">
      <c r="A1492" s="2">
        <v>-10967</v>
      </c>
      <c r="B1492" s="2">
        <v>238.79</v>
      </c>
    </row>
    <row r="1493" spans="1:2" x14ac:dyDescent="0.2">
      <c r="A1493" s="2">
        <v>-10943</v>
      </c>
      <c r="B1493" s="2">
        <v>239.44</v>
      </c>
    </row>
    <row r="1494" spans="1:2" x14ac:dyDescent="0.2">
      <c r="A1494" s="2">
        <v>-10924</v>
      </c>
      <c r="B1494" s="2">
        <v>241.24</v>
      </c>
    </row>
    <row r="1495" spans="1:2" x14ac:dyDescent="0.2">
      <c r="A1495" s="2">
        <v>-10903</v>
      </c>
      <c r="B1495" s="2">
        <v>239.35</v>
      </c>
    </row>
    <row r="1496" spans="1:2" x14ac:dyDescent="0.2">
      <c r="A1496" s="2">
        <v>-10880</v>
      </c>
      <c r="B1496" s="2">
        <v>242.15</v>
      </c>
    </row>
    <row r="1497" spans="1:2" x14ac:dyDescent="0.2">
      <c r="A1497" s="2">
        <v>-10859</v>
      </c>
      <c r="B1497" s="2">
        <v>242.23</v>
      </c>
    </row>
    <row r="1498" spans="1:2" x14ac:dyDescent="0.2">
      <c r="A1498" s="2">
        <v>-10836</v>
      </c>
      <c r="B1498" s="2">
        <v>241.5</v>
      </c>
    </row>
    <row r="1499" spans="1:2" x14ac:dyDescent="0.2">
      <c r="A1499" s="2">
        <v>-10813</v>
      </c>
      <c r="B1499" s="2">
        <v>240.02</v>
      </c>
    </row>
    <row r="1500" spans="1:2" x14ac:dyDescent="0.2">
      <c r="A1500" s="2">
        <v>-10790</v>
      </c>
      <c r="B1500" s="2">
        <v>247.3</v>
      </c>
    </row>
    <row r="1501" spans="1:2" x14ac:dyDescent="0.2">
      <c r="A1501" s="2">
        <v>-10770</v>
      </c>
      <c r="B1501" s="2">
        <v>241.59</v>
      </c>
    </row>
    <row r="1502" spans="1:2" x14ac:dyDescent="0.2">
      <c r="A1502" s="2">
        <v>-10747</v>
      </c>
      <c r="B1502" s="2">
        <v>244.24</v>
      </c>
    </row>
    <row r="1503" spans="1:2" x14ac:dyDescent="0.2">
      <c r="A1503" s="2">
        <v>-10724</v>
      </c>
      <c r="B1503" s="2">
        <v>242.53</v>
      </c>
    </row>
    <row r="1504" spans="1:2" x14ac:dyDescent="0.2">
      <c r="A1504" s="2">
        <v>-10704</v>
      </c>
      <c r="B1504" s="2">
        <v>243.95</v>
      </c>
    </row>
    <row r="1505" spans="1:2" x14ac:dyDescent="0.2">
      <c r="A1505" s="2">
        <v>-10680</v>
      </c>
      <c r="B1505" s="2">
        <v>246.94</v>
      </c>
    </row>
    <row r="1506" spans="1:2" x14ac:dyDescent="0.2">
      <c r="A1506" s="2">
        <v>-10658</v>
      </c>
      <c r="B1506" s="2">
        <v>248.09</v>
      </c>
    </row>
    <row r="1507" spans="1:2" x14ac:dyDescent="0.2">
      <c r="A1507" s="2">
        <v>-10637</v>
      </c>
      <c r="B1507" s="2">
        <v>247.02</v>
      </c>
    </row>
    <row r="1508" spans="1:2" x14ac:dyDescent="0.2">
      <c r="A1508" s="2">
        <v>-10615</v>
      </c>
      <c r="B1508" s="2">
        <v>244.27</v>
      </c>
    </row>
    <row r="1509" spans="1:2" x14ac:dyDescent="0.2">
      <c r="A1509" s="2">
        <v>-10594</v>
      </c>
      <c r="B1509" s="2">
        <v>249.92</v>
      </c>
    </row>
    <row r="1510" spans="1:2" x14ac:dyDescent="0.2">
      <c r="A1510" s="2">
        <v>-10571</v>
      </c>
      <c r="B1510" s="2">
        <v>246.74</v>
      </c>
    </row>
    <row r="1511" spans="1:2" x14ac:dyDescent="0.2">
      <c r="A1511" s="2">
        <v>-10546</v>
      </c>
      <c r="B1511" s="2">
        <v>244.42</v>
      </c>
    </row>
    <row r="1512" spans="1:2" x14ac:dyDescent="0.2">
      <c r="A1512" s="2">
        <v>-10525</v>
      </c>
      <c r="B1512" s="2">
        <v>246.18</v>
      </c>
    </row>
    <row r="1513" spans="1:2" x14ac:dyDescent="0.2">
      <c r="A1513" s="2">
        <v>-10505</v>
      </c>
      <c r="B1513" s="2">
        <v>245.83</v>
      </c>
    </row>
    <row r="1514" spans="1:2" x14ac:dyDescent="0.2">
      <c r="A1514" s="2">
        <v>-10482</v>
      </c>
      <c r="B1514" s="2">
        <v>247.67</v>
      </c>
    </row>
    <row r="1515" spans="1:2" x14ac:dyDescent="0.2">
      <c r="A1515" s="2">
        <v>-10459</v>
      </c>
      <c r="B1515" s="2">
        <v>246.4</v>
      </c>
    </row>
    <row r="1516" spans="1:2" x14ac:dyDescent="0.2">
      <c r="A1516" s="2">
        <v>-10438</v>
      </c>
      <c r="B1516" s="2">
        <v>243</v>
      </c>
    </row>
    <row r="1517" spans="1:2" x14ac:dyDescent="0.2">
      <c r="A1517" s="2">
        <v>-10415</v>
      </c>
      <c r="B1517" s="2">
        <v>244.31</v>
      </c>
    </row>
    <row r="1518" spans="1:2" x14ac:dyDescent="0.2">
      <c r="A1518" s="2">
        <v>-10393</v>
      </c>
      <c r="B1518" s="2">
        <v>246.97</v>
      </c>
    </row>
    <row r="1519" spans="1:2" x14ac:dyDescent="0.2">
      <c r="A1519" s="2">
        <v>-10371</v>
      </c>
      <c r="B1519" s="2">
        <v>250.73</v>
      </c>
    </row>
    <row r="1520" spans="1:2" x14ac:dyDescent="0.2">
      <c r="A1520" s="2">
        <v>-10351</v>
      </c>
      <c r="B1520" s="2">
        <v>248.92</v>
      </c>
    </row>
    <row r="1521" spans="1:2" x14ac:dyDescent="0.2">
      <c r="A1521" s="2">
        <v>-10331</v>
      </c>
      <c r="B1521" s="2">
        <v>249.38</v>
      </c>
    </row>
    <row r="1522" spans="1:2" x14ac:dyDescent="0.2">
      <c r="A1522" s="2">
        <v>-10306</v>
      </c>
      <c r="B1522" s="2">
        <v>248.95</v>
      </c>
    </row>
    <row r="1523" spans="1:2" x14ac:dyDescent="0.2">
      <c r="A1523" s="2">
        <v>-10283</v>
      </c>
      <c r="B1523" s="2">
        <v>249.23</v>
      </c>
    </row>
    <row r="1524" spans="1:2" x14ac:dyDescent="0.2">
      <c r="A1524" s="2">
        <v>-10261</v>
      </c>
      <c r="B1524" s="2">
        <v>249.65</v>
      </c>
    </row>
    <row r="1525" spans="1:2" x14ac:dyDescent="0.2">
      <c r="A1525" s="2">
        <v>-10240</v>
      </c>
      <c r="B1525" s="2">
        <v>250.97</v>
      </c>
    </row>
    <row r="1526" spans="1:2" x14ac:dyDescent="0.2">
      <c r="A1526" s="2">
        <v>-10218</v>
      </c>
      <c r="B1526" s="2">
        <v>251.42</v>
      </c>
    </row>
    <row r="1527" spans="1:2" x14ac:dyDescent="0.2">
      <c r="A1527" s="2">
        <v>-10196</v>
      </c>
      <c r="B1527" s="2">
        <v>251.14</v>
      </c>
    </row>
    <row r="1528" spans="1:2" x14ac:dyDescent="0.2">
      <c r="A1528" s="2">
        <v>-10175</v>
      </c>
      <c r="B1528" s="2">
        <v>253.02</v>
      </c>
    </row>
    <row r="1529" spans="1:2" x14ac:dyDescent="0.2">
      <c r="A1529" s="2">
        <v>-10155</v>
      </c>
      <c r="B1529" s="2">
        <v>255.66</v>
      </c>
    </row>
    <row r="1530" spans="1:2" x14ac:dyDescent="0.2">
      <c r="A1530" s="2">
        <v>-10130</v>
      </c>
      <c r="B1530" s="2">
        <v>251.03</v>
      </c>
    </row>
    <row r="1531" spans="1:2" x14ac:dyDescent="0.2">
      <c r="A1531" s="2">
        <v>-10109</v>
      </c>
      <c r="B1531" s="2">
        <v>253.1</v>
      </c>
    </row>
    <row r="1532" spans="1:2" x14ac:dyDescent="0.2">
      <c r="A1532" s="2">
        <v>-10087</v>
      </c>
      <c r="B1532" s="2">
        <v>248.41</v>
      </c>
    </row>
    <row r="1533" spans="1:2" x14ac:dyDescent="0.2">
      <c r="A1533" s="2">
        <v>-10066</v>
      </c>
      <c r="B1533" s="2">
        <v>247.85</v>
      </c>
    </row>
    <row r="1534" spans="1:2" x14ac:dyDescent="0.2">
      <c r="A1534" s="2">
        <v>-10041</v>
      </c>
      <c r="B1534" s="2">
        <v>255.39</v>
      </c>
    </row>
    <row r="1535" spans="1:2" x14ac:dyDescent="0.2">
      <c r="A1535" s="2">
        <v>-10020</v>
      </c>
      <c r="B1535" s="2">
        <v>253.99</v>
      </c>
    </row>
    <row r="1536" spans="1:2" x14ac:dyDescent="0.2">
      <c r="A1536" s="2">
        <v>-9998</v>
      </c>
      <c r="B1536" s="2">
        <v>248.92</v>
      </c>
    </row>
    <row r="1537" spans="1:2" x14ac:dyDescent="0.2">
      <c r="A1537" s="2">
        <v>-9977</v>
      </c>
      <c r="B1537" s="2">
        <v>258.57</v>
      </c>
    </row>
    <row r="1538" spans="1:2" x14ac:dyDescent="0.2">
      <c r="A1538" s="2">
        <v>-9955</v>
      </c>
      <c r="B1538" s="2">
        <v>255.9</v>
      </c>
    </row>
    <row r="1539" spans="1:2" x14ac:dyDescent="0.2">
      <c r="A1539" s="2">
        <v>-9933</v>
      </c>
      <c r="B1539" s="2">
        <v>251.56</v>
      </c>
    </row>
    <row r="1540" spans="1:2" x14ac:dyDescent="0.2">
      <c r="A1540" s="2">
        <v>-9913</v>
      </c>
      <c r="B1540" s="2">
        <v>253.63</v>
      </c>
    </row>
    <row r="1541" spans="1:2" x14ac:dyDescent="0.2">
      <c r="A1541" s="2">
        <v>-9893</v>
      </c>
      <c r="B1541" s="2">
        <v>254.31</v>
      </c>
    </row>
    <row r="1542" spans="1:2" x14ac:dyDescent="0.2">
      <c r="A1542" s="2">
        <v>-9871</v>
      </c>
      <c r="B1542" s="2">
        <v>257.17</v>
      </c>
    </row>
    <row r="1543" spans="1:2" x14ac:dyDescent="0.2">
      <c r="A1543" s="2">
        <v>-9853</v>
      </c>
      <c r="B1543" s="2">
        <v>258.52999999999997</v>
      </c>
    </row>
    <row r="1544" spans="1:2" x14ac:dyDescent="0.2">
      <c r="A1544" s="2">
        <v>-9831</v>
      </c>
      <c r="B1544" s="2">
        <v>258.25</v>
      </c>
    </row>
    <row r="1545" spans="1:2" x14ac:dyDescent="0.2">
      <c r="A1545" s="2">
        <v>-9809</v>
      </c>
      <c r="B1545" s="2">
        <v>258.74</v>
      </c>
    </row>
    <row r="1546" spans="1:2" x14ac:dyDescent="0.2">
      <c r="A1546" s="2">
        <v>-9791</v>
      </c>
      <c r="B1546" s="2">
        <v>255.89</v>
      </c>
    </row>
    <row r="1547" spans="1:2" x14ac:dyDescent="0.2">
      <c r="A1547" s="2">
        <v>-9770</v>
      </c>
      <c r="B1547" s="2">
        <v>256.04000000000002</v>
      </c>
    </row>
    <row r="1548" spans="1:2" x14ac:dyDescent="0.2">
      <c r="A1548" s="2">
        <v>-9751</v>
      </c>
      <c r="B1548" s="2">
        <v>253.99</v>
      </c>
    </row>
    <row r="1549" spans="1:2" x14ac:dyDescent="0.2">
      <c r="A1549" s="2">
        <v>-9733</v>
      </c>
      <c r="B1549" s="2">
        <v>254.62</v>
      </c>
    </row>
    <row r="1550" spans="1:2" x14ac:dyDescent="0.2">
      <c r="A1550" s="2">
        <v>-9715</v>
      </c>
      <c r="B1550" s="2">
        <v>247.55</v>
      </c>
    </row>
    <row r="1551" spans="1:2" x14ac:dyDescent="0.2">
      <c r="A1551" s="2">
        <v>-9698</v>
      </c>
      <c r="B1551" s="2">
        <v>257.13</v>
      </c>
    </row>
    <row r="1552" spans="1:2" x14ac:dyDescent="0.2">
      <c r="A1552" s="2">
        <v>-9679</v>
      </c>
      <c r="B1552" s="2">
        <v>266.22000000000003</v>
      </c>
    </row>
    <row r="1553" spans="1:2" x14ac:dyDescent="0.2">
      <c r="A1553" s="2">
        <v>-9661</v>
      </c>
      <c r="B1553" s="2">
        <v>261.3</v>
      </c>
    </row>
    <row r="1554" spans="1:2" x14ac:dyDescent="0.2">
      <c r="A1554" s="2">
        <v>-9642</v>
      </c>
      <c r="B1554" s="2">
        <v>260.7</v>
      </c>
    </row>
    <row r="1555" spans="1:2" x14ac:dyDescent="0.2">
      <c r="A1555" s="2">
        <v>-9626</v>
      </c>
      <c r="B1555" s="2">
        <v>267.08999999999997</v>
      </c>
    </row>
    <row r="1556" spans="1:2" x14ac:dyDescent="0.2">
      <c r="A1556" s="2">
        <v>-9610</v>
      </c>
      <c r="B1556" s="2">
        <v>262.74</v>
      </c>
    </row>
    <row r="1557" spans="1:2" x14ac:dyDescent="0.2">
      <c r="A1557" s="2">
        <v>-9594</v>
      </c>
      <c r="B1557" s="2">
        <v>266.89999999999998</v>
      </c>
    </row>
    <row r="1558" spans="1:2" x14ac:dyDescent="0.2">
      <c r="A1558" s="2">
        <v>-9574</v>
      </c>
      <c r="B1558" s="2">
        <v>269.51</v>
      </c>
    </row>
    <row r="1559" spans="1:2" x14ac:dyDescent="0.2">
      <c r="A1559" s="2">
        <v>-9557</v>
      </c>
      <c r="B1559" s="2">
        <v>267.66000000000003</v>
      </c>
    </row>
    <row r="1560" spans="1:2" x14ac:dyDescent="0.2">
      <c r="A1560" s="2">
        <v>-9540</v>
      </c>
      <c r="B1560" s="2">
        <v>267.17</v>
      </c>
    </row>
    <row r="1561" spans="1:2" x14ac:dyDescent="0.2">
      <c r="A1561" s="2">
        <v>-9523</v>
      </c>
      <c r="B1561" s="2">
        <v>269.10000000000002</v>
      </c>
    </row>
    <row r="1562" spans="1:2" x14ac:dyDescent="0.2">
      <c r="A1562" s="2">
        <v>-9503</v>
      </c>
      <c r="B1562" s="2">
        <v>268.87</v>
      </c>
    </row>
    <row r="1563" spans="1:2" x14ac:dyDescent="0.2">
      <c r="A1563" s="2">
        <v>-9486</v>
      </c>
      <c r="B1563" s="2">
        <v>270.14</v>
      </c>
    </row>
    <row r="1564" spans="1:2" x14ac:dyDescent="0.2">
      <c r="A1564" s="2">
        <v>-9467</v>
      </c>
      <c r="B1564" s="2">
        <v>264.48</v>
      </c>
    </row>
    <row r="1565" spans="1:2" x14ac:dyDescent="0.2">
      <c r="A1565" s="2">
        <v>-9450</v>
      </c>
      <c r="B1565" s="2">
        <v>268.16000000000003</v>
      </c>
    </row>
    <row r="1566" spans="1:2" x14ac:dyDescent="0.2">
      <c r="A1566" s="2">
        <v>-9433</v>
      </c>
      <c r="B1566" s="2">
        <v>264.83999999999997</v>
      </c>
    </row>
    <row r="1567" spans="1:2" x14ac:dyDescent="0.2">
      <c r="A1567" s="2">
        <v>-9389</v>
      </c>
      <c r="B1567" s="2">
        <v>264.81</v>
      </c>
    </row>
    <row r="1568" spans="1:2" x14ac:dyDescent="0.2">
      <c r="A1568" s="2">
        <v>-9367</v>
      </c>
      <c r="B1568" s="2">
        <v>264.10000000000002</v>
      </c>
    </row>
    <row r="1569" spans="1:2" x14ac:dyDescent="0.2">
      <c r="A1569" s="2">
        <v>-9307</v>
      </c>
      <c r="B1569" s="2">
        <v>264.39999999999998</v>
      </c>
    </row>
    <row r="1570" spans="1:2" x14ac:dyDescent="0.2">
      <c r="A1570" s="2">
        <v>-9251</v>
      </c>
      <c r="B1570" s="2">
        <v>265.3</v>
      </c>
    </row>
    <row r="1571" spans="1:2" x14ac:dyDescent="0.2">
      <c r="A1571" s="2">
        <v>-9236</v>
      </c>
      <c r="B1571" s="2">
        <v>265</v>
      </c>
    </row>
    <row r="1572" spans="1:2" x14ac:dyDescent="0.2">
      <c r="A1572" s="2">
        <v>-9211</v>
      </c>
      <c r="B1572" s="2">
        <v>264.8</v>
      </c>
    </row>
    <row r="1573" spans="1:2" x14ac:dyDescent="0.2">
      <c r="A1573" s="2">
        <v>-9140</v>
      </c>
      <c r="B1573" s="2">
        <v>264.8</v>
      </c>
    </row>
    <row r="1574" spans="1:2" x14ac:dyDescent="0.2">
      <c r="A1574" s="2">
        <v>-9004</v>
      </c>
      <c r="B1574" s="2">
        <v>267.60000000000002</v>
      </c>
    </row>
    <row r="1575" spans="1:2" x14ac:dyDescent="0.2">
      <c r="A1575" s="2">
        <v>-8886</v>
      </c>
      <c r="B1575" s="2">
        <v>265.10000000000002</v>
      </c>
    </row>
    <row r="1576" spans="1:2" x14ac:dyDescent="0.2">
      <c r="A1576" s="2">
        <v>-8852</v>
      </c>
      <c r="B1576" s="2">
        <v>266</v>
      </c>
    </row>
    <row r="1577" spans="1:2" x14ac:dyDescent="0.2">
      <c r="A1577" s="2">
        <v>-8730</v>
      </c>
      <c r="B1577" s="2">
        <v>266.89999999999998</v>
      </c>
    </row>
    <row r="1578" spans="1:2" x14ac:dyDescent="0.2">
      <c r="A1578" s="2">
        <v>-8556</v>
      </c>
      <c r="B1578" s="2">
        <v>267.5</v>
      </c>
    </row>
    <row r="1579" spans="1:2" x14ac:dyDescent="0.2">
      <c r="A1579" s="2">
        <v>-8417</v>
      </c>
      <c r="B1579" s="2">
        <v>264.89999999999998</v>
      </c>
    </row>
    <row r="1580" spans="1:2" x14ac:dyDescent="0.2">
      <c r="A1580" s="2">
        <v>-8350</v>
      </c>
      <c r="B1580" s="2">
        <v>265.7</v>
      </c>
    </row>
    <row r="1581" spans="1:2" x14ac:dyDescent="0.2">
      <c r="A1581" s="2">
        <v>-8243</v>
      </c>
      <c r="B1581" s="2">
        <v>263.39999999999998</v>
      </c>
    </row>
    <row r="1582" spans="1:2" x14ac:dyDescent="0.2">
      <c r="A1582" s="2">
        <v>-8185</v>
      </c>
      <c r="B1582" s="2">
        <v>264</v>
      </c>
    </row>
    <row r="1583" spans="1:2" x14ac:dyDescent="0.2">
      <c r="A1583" s="2">
        <v>-8043</v>
      </c>
      <c r="B1583" s="2">
        <v>264.2</v>
      </c>
    </row>
    <row r="1584" spans="1:2" x14ac:dyDescent="0.2">
      <c r="A1584" s="2">
        <v>-7951</v>
      </c>
      <c r="B1584" s="2">
        <v>264.39999999999998</v>
      </c>
    </row>
    <row r="1585" spans="1:2" x14ac:dyDescent="0.2">
      <c r="A1585" s="2">
        <v>-7623</v>
      </c>
      <c r="B1585" s="2">
        <v>263.8</v>
      </c>
    </row>
    <row r="1586" spans="1:2" x14ac:dyDescent="0.2">
      <c r="A1586" s="2">
        <v>-7606</v>
      </c>
      <c r="B1586" s="2">
        <v>263</v>
      </c>
    </row>
    <row r="1587" spans="1:2" x14ac:dyDescent="0.2">
      <c r="A1587" s="2">
        <v>-7574</v>
      </c>
      <c r="B1587" s="2">
        <v>260.89999999999998</v>
      </c>
    </row>
    <row r="1588" spans="1:2" x14ac:dyDescent="0.2">
      <c r="A1588" s="2">
        <v>-7568</v>
      </c>
      <c r="B1588" s="2">
        <v>260.60000000000002</v>
      </c>
    </row>
    <row r="1589" spans="1:2" x14ac:dyDescent="0.2">
      <c r="A1589" s="2">
        <v>-7487</v>
      </c>
      <c r="B1589" s="2">
        <v>265.2</v>
      </c>
    </row>
    <row r="1590" spans="1:2" x14ac:dyDescent="0.2">
      <c r="A1590" s="2">
        <v>-7411</v>
      </c>
      <c r="B1590" s="2">
        <v>263.8</v>
      </c>
    </row>
    <row r="1591" spans="1:2" x14ac:dyDescent="0.2">
      <c r="A1591" s="2">
        <v>-7345</v>
      </c>
      <c r="B1591" s="2">
        <v>263.7</v>
      </c>
    </row>
    <row r="1592" spans="1:2" x14ac:dyDescent="0.2">
      <c r="A1592" s="2">
        <v>-7193</v>
      </c>
      <c r="B1592" s="2">
        <v>262</v>
      </c>
    </row>
    <row r="1593" spans="1:2" x14ac:dyDescent="0.2">
      <c r="A1593" s="2">
        <v>-7110</v>
      </c>
      <c r="B1593" s="2">
        <v>259.3</v>
      </c>
    </row>
    <row r="1594" spans="1:2" x14ac:dyDescent="0.2">
      <c r="A1594" s="2">
        <v>-7043</v>
      </c>
      <c r="B1594" s="2">
        <v>260.39999999999998</v>
      </c>
    </row>
    <row r="1595" spans="1:2" x14ac:dyDescent="0.2">
      <c r="A1595" s="2">
        <v>-6962</v>
      </c>
      <c r="B1595" s="2">
        <v>260.89999999999998</v>
      </c>
    </row>
    <row r="1596" spans="1:2" x14ac:dyDescent="0.2">
      <c r="A1596" s="2">
        <v>-6831</v>
      </c>
      <c r="B1596" s="2">
        <v>259</v>
      </c>
    </row>
    <row r="1597" spans="1:2" x14ac:dyDescent="0.2">
      <c r="A1597" s="2">
        <v>-6761</v>
      </c>
      <c r="B1597" s="2">
        <v>261.8</v>
      </c>
    </row>
    <row r="1598" spans="1:2" x14ac:dyDescent="0.2">
      <c r="A1598" s="2">
        <v>-6597</v>
      </c>
      <c r="B1598" s="2">
        <v>260.7</v>
      </c>
    </row>
    <row r="1599" spans="1:2" x14ac:dyDescent="0.2">
      <c r="A1599" s="2">
        <v>-6510</v>
      </c>
      <c r="B1599" s="2">
        <v>261.3</v>
      </c>
    </row>
    <row r="1600" spans="1:2" x14ac:dyDescent="0.2">
      <c r="A1600" s="2">
        <v>-6402</v>
      </c>
      <c r="B1600" s="2">
        <v>258.3</v>
      </c>
    </row>
    <row r="1601" spans="1:2" x14ac:dyDescent="0.2">
      <c r="A1601" s="2">
        <v>-6245</v>
      </c>
      <c r="B1601" s="2">
        <v>259.3</v>
      </c>
    </row>
    <row r="1602" spans="1:2" x14ac:dyDescent="0.2">
      <c r="A1602" s="2">
        <v>-6166</v>
      </c>
      <c r="B1602" s="2">
        <v>259.60000000000002</v>
      </c>
    </row>
    <row r="1603" spans="1:2" x14ac:dyDescent="0.2">
      <c r="A1603" s="2">
        <v>-6026</v>
      </c>
      <c r="B1603" s="2">
        <v>260.8</v>
      </c>
    </row>
    <row r="1604" spans="1:2" x14ac:dyDescent="0.2">
      <c r="A1604" s="2">
        <v>-5976</v>
      </c>
      <c r="B1604" s="2">
        <v>259.2</v>
      </c>
    </row>
    <row r="1605" spans="1:2" x14ac:dyDescent="0.2">
      <c r="A1605" s="2">
        <v>-5910</v>
      </c>
      <c r="B1605" s="2">
        <v>259.7</v>
      </c>
    </row>
    <row r="1606" spans="1:2" x14ac:dyDescent="0.2">
      <c r="A1606" s="2">
        <v>-5770</v>
      </c>
      <c r="B1606" s="2">
        <v>260.39999999999998</v>
      </c>
    </row>
    <row r="1607" spans="1:2" x14ac:dyDescent="0.2">
      <c r="A1607" s="2">
        <v>-5711</v>
      </c>
      <c r="B1607" s="2">
        <v>260.10000000000002</v>
      </c>
    </row>
    <row r="1608" spans="1:2" x14ac:dyDescent="0.2">
      <c r="A1608" s="2">
        <v>-5548</v>
      </c>
      <c r="B1608" s="2">
        <v>258.39999999999998</v>
      </c>
    </row>
    <row r="1609" spans="1:2" x14ac:dyDescent="0.2">
      <c r="A1609" s="2">
        <v>-5455</v>
      </c>
      <c r="B1609" s="2">
        <v>260.7</v>
      </c>
    </row>
    <row r="1610" spans="1:2" x14ac:dyDescent="0.2">
      <c r="A1610" s="2">
        <v>-5324</v>
      </c>
      <c r="B1610" s="2">
        <v>263</v>
      </c>
    </row>
    <row r="1611" spans="1:2" x14ac:dyDescent="0.2">
      <c r="A1611" s="2">
        <v>-5238</v>
      </c>
      <c r="B1611" s="2">
        <v>262.3</v>
      </c>
    </row>
    <row r="1612" spans="1:2" x14ac:dyDescent="0.2">
      <c r="A1612" s="2">
        <v>-5088</v>
      </c>
      <c r="B1612" s="2">
        <v>257.60000000000002</v>
      </c>
    </row>
    <row r="1613" spans="1:2" x14ac:dyDescent="0.2">
      <c r="A1613" s="2">
        <v>-5020</v>
      </c>
      <c r="B1613" s="2">
        <v>258.10000000000002</v>
      </c>
    </row>
    <row r="1614" spans="1:2" x14ac:dyDescent="0.2">
      <c r="A1614" s="2">
        <v>-4930</v>
      </c>
      <c r="B1614" s="2">
        <v>262.89999999999998</v>
      </c>
    </row>
    <row r="1615" spans="1:2" x14ac:dyDescent="0.2">
      <c r="A1615" s="2">
        <v>-4820</v>
      </c>
      <c r="B1615" s="2">
        <v>262.10000000000002</v>
      </c>
    </row>
    <row r="1616" spans="1:2" x14ac:dyDescent="0.2">
      <c r="A1616" s="2">
        <v>-4733</v>
      </c>
      <c r="B1616" s="2">
        <v>259.39999999999998</v>
      </c>
    </row>
    <row r="1617" spans="1:2" x14ac:dyDescent="0.2">
      <c r="A1617" s="2">
        <v>-4622</v>
      </c>
      <c r="B1617" s="2">
        <v>261.10000000000002</v>
      </c>
    </row>
    <row r="1618" spans="1:2" x14ac:dyDescent="0.2">
      <c r="A1618" s="2">
        <v>-4451</v>
      </c>
      <c r="B1618" s="2">
        <v>261.2</v>
      </c>
    </row>
    <row r="1619" spans="1:2" x14ac:dyDescent="0.2">
      <c r="A1619" s="2">
        <v>-4387</v>
      </c>
      <c r="B1619" s="2">
        <v>262.7</v>
      </c>
    </row>
    <row r="1620" spans="1:2" x14ac:dyDescent="0.2">
      <c r="A1620" s="2">
        <v>-4352</v>
      </c>
      <c r="B1620" s="2">
        <v>263.2</v>
      </c>
    </row>
    <row r="1621" spans="1:2" x14ac:dyDescent="0.2">
      <c r="A1621" s="2">
        <v>-4140</v>
      </c>
      <c r="B1621" s="2">
        <v>265.5</v>
      </c>
    </row>
    <row r="1622" spans="1:2" x14ac:dyDescent="0.2">
      <c r="A1622" s="2">
        <v>-4049</v>
      </c>
      <c r="B1622" s="2">
        <v>266.7</v>
      </c>
    </row>
    <row r="1623" spans="1:2" x14ac:dyDescent="0.2">
      <c r="A1623" s="2">
        <v>-3984</v>
      </c>
      <c r="B1623" s="2">
        <v>260.7</v>
      </c>
    </row>
    <row r="1624" spans="1:2" x14ac:dyDescent="0.2">
      <c r="A1624" s="2">
        <v>-3902</v>
      </c>
      <c r="B1624" s="2">
        <v>265.5</v>
      </c>
    </row>
    <row r="1625" spans="1:2" x14ac:dyDescent="0.2">
      <c r="A1625" s="2">
        <v>-3808</v>
      </c>
      <c r="B1625" s="2">
        <v>265.89999999999998</v>
      </c>
    </row>
    <row r="1626" spans="1:2" x14ac:dyDescent="0.2">
      <c r="A1626" s="2">
        <v>-3631</v>
      </c>
      <c r="B1626" s="2">
        <v>267.60000000000002</v>
      </c>
    </row>
    <row r="1627" spans="1:2" x14ac:dyDescent="0.2">
      <c r="A1627" s="2">
        <v>-3583</v>
      </c>
      <c r="B1627" s="2">
        <v>265.2</v>
      </c>
    </row>
    <row r="1628" spans="1:2" x14ac:dyDescent="0.2">
      <c r="A1628" s="2">
        <v>-3408</v>
      </c>
      <c r="B1628" s="2">
        <v>265.3</v>
      </c>
    </row>
    <row r="1629" spans="1:2" x14ac:dyDescent="0.2">
      <c r="A1629" s="2">
        <v>-3361</v>
      </c>
      <c r="B1629" s="2">
        <v>267.60000000000002</v>
      </c>
    </row>
    <row r="1630" spans="1:2" x14ac:dyDescent="0.2">
      <c r="A1630" s="2">
        <v>-3269</v>
      </c>
      <c r="B1630" s="2">
        <v>269.8</v>
      </c>
    </row>
    <row r="1631" spans="1:2" x14ac:dyDescent="0.2">
      <c r="A1631" s="2">
        <v>-3137</v>
      </c>
      <c r="B1631" s="2">
        <v>268.60000000000002</v>
      </c>
    </row>
    <row r="1632" spans="1:2" x14ac:dyDescent="0.2">
      <c r="A1632" s="2">
        <v>-3032</v>
      </c>
      <c r="B1632" s="2">
        <v>269.3</v>
      </c>
    </row>
    <row r="1633" spans="1:2" x14ac:dyDescent="0.2">
      <c r="A1633" s="2">
        <v>-2971</v>
      </c>
      <c r="B1633" s="2">
        <v>270.7</v>
      </c>
    </row>
    <row r="1634" spans="1:2" x14ac:dyDescent="0.2">
      <c r="A1634" s="2">
        <v>-2823</v>
      </c>
      <c r="B1634" s="2">
        <v>271.5</v>
      </c>
    </row>
    <row r="1635" spans="1:2" x14ac:dyDescent="0.2">
      <c r="A1635" s="2">
        <v>-2697</v>
      </c>
      <c r="B1635" s="2">
        <v>269.8</v>
      </c>
    </row>
    <row r="1636" spans="1:2" x14ac:dyDescent="0.2">
      <c r="A1636" s="2">
        <v>-2643</v>
      </c>
      <c r="B1636" s="2">
        <v>269.10000000000002</v>
      </c>
    </row>
    <row r="1637" spans="1:2" x14ac:dyDescent="0.2">
      <c r="A1637" s="2">
        <v>-2544</v>
      </c>
      <c r="B1637" s="2">
        <v>271.10000000000002</v>
      </c>
    </row>
    <row r="1638" spans="1:2" x14ac:dyDescent="0.2">
      <c r="A1638" s="2">
        <v>-2393</v>
      </c>
      <c r="B1638" s="2">
        <v>271.5</v>
      </c>
    </row>
    <row r="1639" spans="1:2" x14ac:dyDescent="0.2">
      <c r="A1639" s="2">
        <v>-2325</v>
      </c>
      <c r="B1639" s="2">
        <v>272.8</v>
      </c>
    </row>
    <row r="1640" spans="1:2" x14ac:dyDescent="0.2">
      <c r="A1640" s="2">
        <v>-2256</v>
      </c>
      <c r="B1640" s="2">
        <v>271.60000000000002</v>
      </c>
    </row>
    <row r="1641" spans="1:2" x14ac:dyDescent="0.2">
      <c r="A1641" s="2">
        <v>-2159</v>
      </c>
      <c r="B1641" s="2">
        <v>271.7</v>
      </c>
    </row>
    <row r="1642" spans="1:2" x14ac:dyDescent="0.2">
      <c r="A1642" s="2">
        <v>-2019</v>
      </c>
      <c r="B1642" s="2">
        <v>274.89999999999998</v>
      </c>
    </row>
    <row r="1643" spans="1:2" x14ac:dyDescent="0.2">
      <c r="A1643" s="2">
        <v>-1906</v>
      </c>
      <c r="B1643" s="2">
        <v>275.39999999999998</v>
      </c>
    </row>
    <row r="1644" spans="1:2" x14ac:dyDescent="0.2">
      <c r="A1644" s="2">
        <v>-1857</v>
      </c>
      <c r="B1644" s="2">
        <v>271.5</v>
      </c>
    </row>
    <row r="1645" spans="1:2" x14ac:dyDescent="0.2">
      <c r="A1645" s="2">
        <v>-1743</v>
      </c>
      <c r="B1645" s="2">
        <v>273</v>
      </c>
    </row>
    <row r="1646" spans="1:2" x14ac:dyDescent="0.2">
      <c r="A1646" s="2">
        <v>-1694</v>
      </c>
      <c r="B1646" s="2">
        <v>273.39999999999998</v>
      </c>
    </row>
    <row r="1647" spans="1:2" x14ac:dyDescent="0.2">
      <c r="A1647" s="2">
        <v>-1578</v>
      </c>
      <c r="B1647" s="2">
        <v>275</v>
      </c>
    </row>
    <row r="1648" spans="1:2" x14ac:dyDescent="0.2">
      <c r="A1648" s="2">
        <v>-1481</v>
      </c>
      <c r="B1648" s="2">
        <v>274</v>
      </c>
    </row>
    <row r="1649" spans="1:2" x14ac:dyDescent="0.2">
      <c r="A1649" s="2">
        <v>-1334</v>
      </c>
      <c r="B1649" s="2">
        <v>273.10000000000002</v>
      </c>
    </row>
    <row r="1650" spans="1:2" x14ac:dyDescent="0.2">
      <c r="A1650" s="2">
        <v>-1306</v>
      </c>
      <c r="B1650" s="2">
        <v>276.3</v>
      </c>
    </row>
    <row r="1651" spans="1:2" x14ac:dyDescent="0.2">
      <c r="A1651" s="2">
        <v>-1107</v>
      </c>
      <c r="B1651" s="2">
        <v>274.60000000000002</v>
      </c>
    </row>
    <row r="1652" spans="1:2" x14ac:dyDescent="0.2">
      <c r="A1652" s="2">
        <v>-999</v>
      </c>
      <c r="B1652" s="2">
        <v>276.3</v>
      </c>
    </row>
    <row r="1653" spans="1:2" x14ac:dyDescent="0.2">
      <c r="A1653" s="2">
        <v>-955</v>
      </c>
      <c r="B1653" s="2">
        <v>274.7</v>
      </c>
    </row>
    <row r="1654" spans="1:2" x14ac:dyDescent="0.2">
      <c r="A1654" s="2">
        <v>-852</v>
      </c>
      <c r="B1654" s="2">
        <v>275.3</v>
      </c>
    </row>
    <row r="1655" spans="1:2" x14ac:dyDescent="0.2">
      <c r="A1655" s="2">
        <v>-758</v>
      </c>
      <c r="B1655" s="2">
        <v>278.89999999999998</v>
      </c>
    </row>
    <row r="1656" spans="1:2" x14ac:dyDescent="0.2">
      <c r="A1656" s="2">
        <v>-678</v>
      </c>
      <c r="B1656" s="2">
        <v>273.89999999999998</v>
      </c>
    </row>
    <row r="1657" spans="1:2" x14ac:dyDescent="0.2">
      <c r="A1657" s="2">
        <v>-576</v>
      </c>
      <c r="B1657" s="2">
        <v>277.89999999999998</v>
      </c>
    </row>
    <row r="1658" spans="1:2" x14ac:dyDescent="0.2">
      <c r="A1658" s="2">
        <v>-464</v>
      </c>
      <c r="B1658" s="2">
        <v>277.60000000000002</v>
      </c>
    </row>
    <row r="1659" spans="1:2" x14ac:dyDescent="0.2">
      <c r="A1659" s="2">
        <v>-316</v>
      </c>
      <c r="B1659" s="2">
        <v>276.7</v>
      </c>
    </row>
    <row r="1660" spans="1:2" x14ac:dyDescent="0.2">
      <c r="A1660" s="2">
        <v>-284</v>
      </c>
      <c r="B1660" s="2">
        <v>276.7</v>
      </c>
    </row>
    <row r="1661" spans="1:2" x14ac:dyDescent="0.2">
      <c r="A1661" s="2">
        <v>-143</v>
      </c>
      <c r="B1661" s="2">
        <v>276.89999999999998</v>
      </c>
    </row>
    <row r="1662" spans="1:2" x14ac:dyDescent="0.2">
      <c r="A1662" s="2">
        <v>-50</v>
      </c>
      <c r="B1662" s="2">
        <v>278</v>
      </c>
    </row>
    <row r="1663" spans="1:2" x14ac:dyDescent="0.2">
      <c r="A1663" s="2">
        <v>1</v>
      </c>
      <c r="B1663" s="2">
        <v>276.7</v>
      </c>
    </row>
    <row r="1664" spans="1:2" x14ac:dyDescent="0.2">
      <c r="A1664" s="2">
        <v>30</v>
      </c>
      <c r="B1664" s="2">
        <v>277.89999999999998</v>
      </c>
    </row>
    <row r="1665" spans="1:2" x14ac:dyDescent="0.2">
      <c r="A1665" s="2">
        <v>56</v>
      </c>
      <c r="B1665" s="2">
        <v>277.39999999999998</v>
      </c>
    </row>
    <row r="1666" spans="1:2" x14ac:dyDescent="0.2">
      <c r="A1666" s="2">
        <v>104</v>
      </c>
      <c r="B1666" s="2">
        <v>277.5</v>
      </c>
    </row>
    <row r="1667" spans="1:2" x14ac:dyDescent="0.2">
      <c r="A1667" s="2">
        <v>136</v>
      </c>
      <c r="B1667" s="2">
        <v>278.10000000000002</v>
      </c>
    </row>
    <row r="1668" spans="1:2" x14ac:dyDescent="0.2">
      <c r="A1668" s="2">
        <v>154</v>
      </c>
      <c r="B1668" s="2">
        <v>278.07</v>
      </c>
    </row>
    <row r="1669" spans="1:2" x14ac:dyDescent="0.2">
      <c r="A1669" s="2">
        <v>175</v>
      </c>
      <c r="B1669" s="2">
        <v>277.56</v>
      </c>
    </row>
    <row r="1670" spans="1:2" x14ac:dyDescent="0.2">
      <c r="A1670" s="2">
        <v>241</v>
      </c>
      <c r="B1670" s="2">
        <v>280.25</v>
      </c>
    </row>
    <row r="1671" spans="1:2" x14ac:dyDescent="0.2">
      <c r="A1671" s="2">
        <v>266</v>
      </c>
      <c r="B1671" s="2">
        <v>278.31</v>
      </c>
    </row>
    <row r="1672" spans="1:2" x14ac:dyDescent="0.2">
      <c r="A1672" s="2">
        <v>274</v>
      </c>
      <c r="B1672" s="2">
        <v>280.24</v>
      </c>
    </row>
    <row r="1673" spans="1:2" x14ac:dyDescent="0.2">
      <c r="A1673" s="2">
        <v>296</v>
      </c>
      <c r="B1673" s="2">
        <v>280.91000000000003</v>
      </c>
    </row>
    <row r="1674" spans="1:2" x14ac:dyDescent="0.2">
      <c r="A1674" s="2">
        <v>318</v>
      </c>
      <c r="B1674" s="2">
        <v>281.69</v>
      </c>
    </row>
    <row r="1675" spans="1:2" x14ac:dyDescent="0.2">
      <c r="A1675" s="2">
        <v>357</v>
      </c>
      <c r="B1675" s="2">
        <v>277.8</v>
      </c>
    </row>
    <row r="1676" spans="1:2" x14ac:dyDescent="0.2">
      <c r="A1676" s="2">
        <v>384</v>
      </c>
      <c r="B1676" s="2">
        <v>277.25</v>
      </c>
    </row>
    <row r="1677" spans="1:2" x14ac:dyDescent="0.2">
      <c r="A1677" s="2">
        <v>406</v>
      </c>
      <c r="B1677" s="2">
        <v>279.13</v>
      </c>
    </row>
    <row r="1678" spans="1:2" x14ac:dyDescent="0.2">
      <c r="A1678" s="2">
        <v>437</v>
      </c>
      <c r="B1678" s="2">
        <v>280</v>
      </c>
    </row>
    <row r="1679" spans="1:2" x14ac:dyDescent="0.2">
      <c r="A1679" s="2">
        <v>488</v>
      </c>
      <c r="B1679" s="2">
        <v>277.11</v>
      </c>
    </row>
    <row r="1680" spans="1:2" x14ac:dyDescent="0.2">
      <c r="A1680" s="2">
        <v>518</v>
      </c>
      <c r="B1680" s="2">
        <v>276.79000000000002</v>
      </c>
    </row>
    <row r="1681" spans="1:2" x14ac:dyDescent="0.2">
      <c r="A1681" s="2">
        <v>552</v>
      </c>
      <c r="B1681" s="2">
        <v>276.56</v>
      </c>
    </row>
    <row r="1682" spans="1:2" x14ac:dyDescent="0.2">
      <c r="A1682" s="2">
        <v>557</v>
      </c>
      <c r="B1682" s="2">
        <v>278.45999999999998</v>
      </c>
    </row>
    <row r="1683" spans="1:2" x14ac:dyDescent="0.2">
      <c r="A1683" s="2">
        <v>582</v>
      </c>
      <c r="B1683" s="2">
        <v>276.2</v>
      </c>
    </row>
    <row r="1684" spans="1:2" x14ac:dyDescent="0.2">
      <c r="A1684" s="2">
        <v>615</v>
      </c>
      <c r="B1684" s="2">
        <v>277.87</v>
      </c>
    </row>
    <row r="1685" spans="1:2" x14ac:dyDescent="0.2">
      <c r="A1685" s="2">
        <v>637</v>
      </c>
      <c r="B1685" s="2">
        <v>279.58999999999997</v>
      </c>
    </row>
    <row r="1686" spans="1:2" x14ac:dyDescent="0.2">
      <c r="A1686" s="2">
        <v>669</v>
      </c>
      <c r="B1686" s="2">
        <v>278.45</v>
      </c>
    </row>
    <row r="1687" spans="1:2" x14ac:dyDescent="0.2">
      <c r="A1687" s="2">
        <v>701</v>
      </c>
      <c r="B1687" s="2">
        <v>277.10000000000002</v>
      </c>
    </row>
    <row r="1688" spans="1:2" x14ac:dyDescent="0.2">
      <c r="A1688" s="2">
        <v>730</v>
      </c>
      <c r="B1688" s="2">
        <v>279.99</v>
      </c>
    </row>
    <row r="1689" spans="1:2" x14ac:dyDescent="0.2">
      <c r="A1689" s="2">
        <v>762</v>
      </c>
      <c r="B1689" s="2">
        <v>279.29000000000002</v>
      </c>
    </row>
    <row r="1690" spans="1:2" x14ac:dyDescent="0.2">
      <c r="A1690" s="2">
        <v>793</v>
      </c>
      <c r="B1690" s="2">
        <v>279.72000000000003</v>
      </c>
    </row>
    <row r="1691" spans="1:2" x14ac:dyDescent="0.2">
      <c r="A1691" s="2">
        <v>822</v>
      </c>
      <c r="B1691" s="2">
        <v>278.62</v>
      </c>
    </row>
    <row r="1692" spans="1:2" x14ac:dyDescent="0.2">
      <c r="A1692" s="2">
        <v>875</v>
      </c>
      <c r="B1692" s="2">
        <v>279.42</v>
      </c>
    </row>
    <row r="1693" spans="1:2" x14ac:dyDescent="0.2">
      <c r="A1693" s="2">
        <v>914</v>
      </c>
      <c r="B1693" s="2">
        <v>280.11</v>
      </c>
    </row>
    <row r="1694" spans="1:2" x14ac:dyDescent="0.2">
      <c r="A1694" s="2">
        <v>958</v>
      </c>
      <c r="B1694" s="2">
        <v>277.41000000000003</v>
      </c>
    </row>
    <row r="1695" spans="1:2" x14ac:dyDescent="0.2">
      <c r="A1695" s="2">
        <v>983</v>
      </c>
      <c r="B1695" s="2">
        <v>278.74</v>
      </c>
    </row>
    <row r="1696" spans="1:2" x14ac:dyDescent="0.2">
      <c r="A1696" s="2">
        <v>1018</v>
      </c>
      <c r="B1696" s="2">
        <v>279.8</v>
      </c>
    </row>
    <row r="1697" spans="1:2" x14ac:dyDescent="0.2">
      <c r="A1697" s="2">
        <v>1019</v>
      </c>
      <c r="B1697" s="2">
        <v>280.06</v>
      </c>
    </row>
    <row r="1698" spans="1:2" x14ac:dyDescent="0.2">
      <c r="A1698" s="2">
        <v>1040</v>
      </c>
      <c r="B1698" s="2">
        <v>280.92</v>
      </c>
    </row>
    <row r="1699" spans="1:2" x14ac:dyDescent="0.2">
      <c r="A1699" s="2">
        <v>1049</v>
      </c>
      <c r="B1699" s="2">
        <v>280.97000000000003</v>
      </c>
    </row>
    <row r="1700" spans="1:2" x14ac:dyDescent="0.2">
      <c r="A1700" s="2">
        <v>1070</v>
      </c>
      <c r="B1700" s="2">
        <v>282.83999999999997</v>
      </c>
    </row>
    <row r="1701" spans="1:2" x14ac:dyDescent="0.2">
      <c r="A1701" s="2">
        <v>1099</v>
      </c>
      <c r="B1701" s="2">
        <v>283.08999999999997</v>
      </c>
    </row>
    <row r="1702" spans="1:2" x14ac:dyDescent="0.2">
      <c r="A1702" s="2">
        <v>1116</v>
      </c>
      <c r="B1702" s="2">
        <v>282.83999999999997</v>
      </c>
    </row>
    <row r="1703" spans="1:2" x14ac:dyDescent="0.2">
      <c r="A1703" s="2">
        <v>1146</v>
      </c>
      <c r="B1703" s="2">
        <v>284.51</v>
      </c>
    </row>
    <row r="1704" spans="1:2" x14ac:dyDescent="0.2">
      <c r="A1704" s="2">
        <v>1166</v>
      </c>
      <c r="B1704" s="2">
        <v>283.97000000000003</v>
      </c>
    </row>
    <row r="1705" spans="1:2" x14ac:dyDescent="0.2">
      <c r="A1705" s="2">
        <v>1200</v>
      </c>
      <c r="B1705" s="2">
        <v>284.54000000000002</v>
      </c>
    </row>
    <row r="1706" spans="1:2" x14ac:dyDescent="0.2">
      <c r="A1706" s="2">
        <v>1211</v>
      </c>
      <c r="B1706" s="2">
        <v>283.69</v>
      </c>
    </row>
    <row r="1707" spans="1:2" x14ac:dyDescent="0.2">
      <c r="A1707" s="2">
        <v>1251</v>
      </c>
      <c r="B1707" s="2">
        <v>282.41000000000003</v>
      </c>
    </row>
    <row r="1708" spans="1:2" x14ac:dyDescent="0.2">
      <c r="A1708" s="2">
        <v>1260</v>
      </c>
      <c r="B1708" s="2">
        <v>282.2</v>
      </c>
    </row>
    <row r="1709" spans="1:2" x14ac:dyDescent="0.2">
      <c r="A1709" s="2">
        <v>1278</v>
      </c>
      <c r="B1709" s="2">
        <v>278.43</v>
      </c>
    </row>
    <row r="1710" spans="1:2" x14ac:dyDescent="0.2">
      <c r="A1710" s="2">
        <v>1307</v>
      </c>
      <c r="B1710" s="2">
        <v>281.58</v>
      </c>
    </row>
    <row r="1711" spans="1:2" x14ac:dyDescent="0.2">
      <c r="A1711" s="2">
        <v>1330</v>
      </c>
      <c r="B1711" s="2">
        <v>284.07</v>
      </c>
    </row>
    <row r="1712" spans="1:2" x14ac:dyDescent="0.2">
      <c r="A1712" s="2">
        <v>1349</v>
      </c>
      <c r="B1712" s="2">
        <v>278.36</v>
      </c>
    </row>
    <row r="1713" spans="1:2" x14ac:dyDescent="0.2">
      <c r="A1713" s="2">
        <v>1390</v>
      </c>
      <c r="B1713" s="2">
        <v>280.91000000000003</v>
      </c>
    </row>
    <row r="1714" spans="1:2" x14ac:dyDescent="0.2">
      <c r="A1714" s="2">
        <v>1411</v>
      </c>
      <c r="B1714" s="2">
        <v>279.7</v>
      </c>
    </row>
    <row r="1715" spans="1:2" x14ac:dyDescent="0.2">
      <c r="A1715" s="2">
        <v>1429</v>
      </c>
      <c r="B1715" s="2">
        <v>279.73</v>
      </c>
    </row>
    <row r="1716" spans="1:2" x14ac:dyDescent="0.2">
      <c r="A1716" s="2">
        <v>1449</v>
      </c>
      <c r="B1716" s="2">
        <v>282.23</v>
      </c>
    </row>
    <row r="1717" spans="1:2" x14ac:dyDescent="0.2">
      <c r="A1717" s="2">
        <v>1469</v>
      </c>
      <c r="B1717" s="2">
        <v>280.31</v>
      </c>
    </row>
    <row r="1718" spans="1:2" x14ac:dyDescent="0.2">
      <c r="A1718" s="2">
        <v>1502</v>
      </c>
      <c r="B1718" s="2">
        <v>283.12</v>
      </c>
    </row>
    <row r="1719" spans="1:2" x14ac:dyDescent="0.2">
      <c r="A1719" s="2">
        <v>1530</v>
      </c>
      <c r="B1719" s="2">
        <v>283.95</v>
      </c>
    </row>
    <row r="1720" spans="1:2" x14ac:dyDescent="0.2">
      <c r="A1720" s="2">
        <v>1550</v>
      </c>
      <c r="B1720" s="2">
        <v>283.52999999999997</v>
      </c>
    </row>
    <row r="1721" spans="1:2" x14ac:dyDescent="0.2">
      <c r="A1721" s="2">
        <v>1560</v>
      </c>
      <c r="B1721" s="2">
        <v>281.83</v>
      </c>
    </row>
    <row r="1722" spans="1:2" x14ac:dyDescent="0.2">
      <c r="A1722" s="2">
        <v>1573</v>
      </c>
      <c r="B1722" s="2">
        <v>282.57</v>
      </c>
    </row>
    <row r="1723" spans="1:2" x14ac:dyDescent="0.2">
      <c r="A1723" s="2">
        <v>1588</v>
      </c>
      <c r="B1723" s="2">
        <v>281.11</v>
      </c>
    </row>
    <row r="1724" spans="1:2" x14ac:dyDescent="0.2">
      <c r="A1724" s="2">
        <v>1591</v>
      </c>
      <c r="B1724" s="2">
        <v>279.36</v>
      </c>
    </row>
    <row r="1725" spans="1:2" x14ac:dyDescent="0.2">
      <c r="A1725" s="2">
        <v>1603</v>
      </c>
      <c r="B1725" s="2">
        <v>275.07</v>
      </c>
    </row>
    <row r="1726" spans="1:2" x14ac:dyDescent="0.2">
      <c r="A1726" s="2">
        <v>1609</v>
      </c>
      <c r="B1726" s="2">
        <v>271.11</v>
      </c>
    </row>
    <row r="1727" spans="1:2" x14ac:dyDescent="0.2">
      <c r="A1727" s="2">
        <v>1629</v>
      </c>
      <c r="B1727" s="2">
        <v>273.77999999999997</v>
      </c>
    </row>
    <row r="1728" spans="1:2" x14ac:dyDescent="0.2">
      <c r="A1728" s="2">
        <v>1640</v>
      </c>
      <c r="B1728" s="2">
        <v>276.69</v>
      </c>
    </row>
    <row r="1729" spans="1:2" x14ac:dyDescent="0.2">
      <c r="A1729" s="2">
        <v>1649</v>
      </c>
      <c r="B1729" s="2">
        <v>278.02</v>
      </c>
    </row>
    <row r="1730" spans="1:2" x14ac:dyDescent="0.2">
      <c r="A1730" s="2">
        <v>1682</v>
      </c>
      <c r="B1730" s="2">
        <v>276.66000000000003</v>
      </c>
    </row>
    <row r="1731" spans="1:2" x14ac:dyDescent="0.2">
      <c r="A1731" s="2">
        <v>1690</v>
      </c>
      <c r="B1731" s="2">
        <v>276.32</v>
      </c>
    </row>
    <row r="1732" spans="1:2" x14ac:dyDescent="0.2">
      <c r="A1732" s="2">
        <v>1694</v>
      </c>
      <c r="B1732" s="2">
        <v>277.36</v>
      </c>
    </row>
    <row r="1733" spans="1:2" x14ac:dyDescent="0.2">
      <c r="A1733" s="2">
        <v>1723</v>
      </c>
      <c r="B1733" s="2">
        <v>277.64</v>
      </c>
    </row>
    <row r="1734" spans="1:2" x14ac:dyDescent="0.2">
      <c r="A1734" s="2">
        <v>1734</v>
      </c>
      <c r="B1734" s="2">
        <v>278.31</v>
      </c>
    </row>
    <row r="1735" spans="1:2" x14ac:dyDescent="0.2">
      <c r="A1735" s="2">
        <v>1741</v>
      </c>
      <c r="B1735" s="2">
        <v>276.81</v>
      </c>
    </row>
    <row r="1736" spans="1:2" x14ac:dyDescent="0.2">
      <c r="A1736" s="2">
        <v>1749</v>
      </c>
      <c r="B1736" s="2">
        <v>277.60000000000002</v>
      </c>
    </row>
    <row r="1737" spans="1:2" x14ac:dyDescent="0.2">
      <c r="A1737" s="2">
        <v>1752</v>
      </c>
      <c r="B1737" s="2">
        <v>277.23</v>
      </c>
    </row>
    <row r="1738" spans="1:2" x14ac:dyDescent="0.2">
      <c r="A1738" s="2">
        <v>1763</v>
      </c>
      <c r="B1738" s="2">
        <v>277.16000000000003</v>
      </c>
    </row>
    <row r="1739" spans="1:2" x14ac:dyDescent="0.2">
      <c r="A1739" s="2">
        <v>1764</v>
      </c>
      <c r="B1739" s="2">
        <v>276.39999999999998</v>
      </c>
    </row>
    <row r="1740" spans="1:2" x14ac:dyDescent="0.2">
      <c r="A1740" s="2">
        <v>1773</v>
      </c>
      <c r="B1740" s="2">
        <v>277.86</v>
      </c>
    </row>
    <row r="1741" spans="1:2" x14ac:dyDescent="0.2">
      <c r="A1741" s="2">
        <v>1779</v>
      </c>
      <c r="B1741" s="2">
        <v>280.24</v>
      </c>
    </row>
    <row r="1742" spans="1:2" x14ac:dyDescent="0.2">
      <c r="A1742" s="2">
        <v>1780</v>
      </c>
      <c r="B1742" s="2">
        <v>273.07</v>
      </c>
    </row>
    <row r="1743" spans="1:2" x14ac:dyDescent="0.2">
      <c r="A1743" s="2">
        <v>1794</v>
      </c>
      <c r="B1743" s="2">
        <v>281.62</v>
      </c>
    </row>
    <row r="1744" spans="1:2" x14ac:dyDescent="0.2">
      <c r="A1744" s="2">
        <v>1796</v>
      </c>
      <c r="B1744" s="2">
        <v>281.35000000000002</v>
      </c>
    </row>
    <row r="1745" spans="1:2" x14ac:dyDescent="0.2">
      <c r="A1745" s="2">
        <v>1799</v>
      </c>
      <c r="B1745" s="2">
        <v>282.8</v>
      </c>
    </row>
    <row r="1746" spans="1:2" x14ac:dyDescent="0.2">
      <c r="A1746" s="2">
        <v>1814</v>
      </c>
      <c r="B1746" s="2">
        <v>284.43</v>
      </c>
    </row>
    <row r="1747" spans="1:2" x14ac:dyDescent="0.2">
      <c r="A1747" s="2">
        <v>1825</v>
      </c>
      <c r="B1747" s="2">
        <v>281.36</v>
      </c>
    </row>
    <row r="1748" spans="1:2" x14ac:dyDescent="0.2">
      <c r="A1748" s="2">
        <v>1827</v>
      </c>
      <c r="B1748" s="2">
        <v>285.91000000000003</v>
      </c>
    </row>
    <row r="1749" spans="1:2" x14ac:dyDescent="0.2">
      <c r="A1749" s="2">
        <v>1833</v>
      </c>
      <c r="B1749" s="2">
        <v>284.45</v>
      </c>
    </row>
    <row r="1750" spans="1:2" x14ac:dyDescent="0.2">
      <c r="A1750" s="2">
        <v>1837</v>
      </c>
      <c r="B1750" s="2">
        <v>284.14999999999998</v>
      </c>
    </row>
    <row r="1751" spans="1:2" x14ac:dyDescent="0.2">
      <c r="A1751" s="2">
        <v>1841</v>
      </c>
      <c r="B1751" s="2">
        <v>283.64999999999998</v>
      </c>
    </row>
    <row r="1752" spans="1:2" x14ac:dyDescent="0.2">
      <c r="A1752" s="2">
        <v>1843</v>
      </c>
      <c r="B1752" s="2">
        <v>281.58</v>
      </c>
    </row>
    <row r="1753" spans="1:2" x14ac:dyDescent="0.2">
      <c r="A1753" s="2">
        <v>1844</v>
      </c>
      <c r="B1753" s="2">
        <v>283.52999999999997</v>
      </c>
    </row>
    <row r="1754" spans="1:2" x14ac:dyDescent="0.2">
      <c r="A1754" s="2">
        <v>1845</v>
      </c>
      <c r="B1754" s="2">
        <v>283.18</v>
      </c>
    </row>
    <row r="1755" spans="1:2" x14ac:dyDescent="0.2">
      <c r="A1755" s="2">
        <v>1846</v>
      </c>
      <c r="B1755" s="2">
        <v>283.62</v>
      </c>
    </row>
    <row r="1756" spans="1:2" x14ac:dyDescent="0.2">
      <c r="A1756" s="2">
        <v>1847</v>
      </c>
      <c r="B1756" s="2">
        <v>286.83999999999997</v>
      </c>
    </row>
    <row r="1757" spans="1:2" x14ac:dyDescent="0.2">
      <c r="A1757" s="2">
        <v>1850</v>
      </c>
      <c r="B1757" s="2">
        <v>284</v>
      </c>
    </row>
    <row r="1758" spans="1:2" x14ac:dyDescent="0.2">
      <c r="A1758" s="2">
        <v>1851</v>
      </c>
      <c r="B1758" s="2">
        <v>287.13</v>
      </c>
    </row>
    <row r="1759" spans="1:2" x14ac:dyDescent="0.2">
      <c r="A1759" s="2">
        <v>1854</v>
      </c>
      <c r="B1759" s="2">
        <v>288.05</v>
      </c>
    </row>
    <row r="1760" spans="1:2" x14ac:dyDescent="0.2">
      <c r="A1760" s="2">
        <v>1855</v>
      </c>
      <c r="B1760" s="2">
        <v>285.57</v>
      </c>
    </row>
    <row r="1761" spans="1:2" x14ac:dyDescent="0.2">
      <c r="A1761" s="2">
        <v>1857</v>
      </c>
      <c r="B1761" s="2">
        <v>283.16000000000003</v>
      </c>
    </row>
    <row r="1762" spans="1:2" x14ac:dyDescent="0.2">
      <c r="A1762" s="2">
        <v>1859</v>
      </c>
      <c r="B1762" s="2">
        <v>286.63</v>
      </c>
    </row>
    <row r="1763" spans="1:2" x14ac:dyDescent="0.2">
      <c r="A1763" s="2">
        <v>1862</v>
      </c>
      <c r="B1763" s="2">
        <v>287.17</v>
      </c>
    </row>
    <row r="1764" spans="1:2" x14ac:dyDescent="0.2">
      <c r="A1764" s="2">
        <v>1863</v>
      </c>
      <c r="B1764" s="2">
        <v>285.35000000000002</v>
      </c>
    </row>
    <row r="1765" spans="1:2" x14ac:dyDescent="0.2">
      <c r="A1765" s="2">
        <v>1864</v>
      </c>
      <c r="B1765" s="2">
        <v>286.64999999999998</v>
      </c>
    </row>
    <row r="1766" spans="1:2" x14ac:dyDescent="0.2">
      <c r="A1766" s="2">
        <v>1867</v>
      </c>
      <c r="B1766" s="2">
        <v>285.05</v>
      </c>
    </row>
    <row r="1767" spans="1:2" x14ac:dyDescent="0.2">
      <c r="A1767" s="2">
        <v>1868</v>
      </c>
      <c r="B1767" s="2">
        <v>288.76</v>
      </c>
    </row>
    <row r="1768" spans="1:2" x14ac:dyDescent="0.2">
      <c r="A1768" s="2">
        <v>1870</v>
      </c>
      <c r="B1768" s="2">
        <v>287.16000000000003</v>
      </c>
    </row>
    <row r="1769" spans="1:2" x14ac:dyDescent="0.2">
      <c r="A1769" s="2">
        <v>1873</v>
      </c>
      <c r="B1769" s="2">
        <v>286.66000000000003</v>
      </c>
    </row>
    <row r="1770" spans="1:2" x14ac:dyDescent="0.2">
      <c r="A1770" s="2">
        <v>1874</v>
      </c>
      <c r="B1770" s="2">
        <v>291.56</v>
      </c>
    </row>
    <row r="1771" spans="1:2" x14ac:dyDescent="0.2">
      <c r="A1771" s="2">
        <v>1877</v>
      </c>
      <c r="B1771" s="2">
        <v>289.33</v>
      </c>
    </row>
    <row r="1772" spans="1:2" x14ac:dyDescent="0.2">
      <c r="A1772" s="2">
        <v>1880</v>
      </c>
      <c r="B1772" s="2">
        <v>287.77</v>
      </c>
    </row>
    <row r="1773" spans="1:2" x14ac:dyDescent="0.2">
      <c r="A1773" s="2">
        <v>1883</v>
      </c>
      <c r="B1773" s="2">
        <v>292.45999999999998</v>
      </c>
    </row>
    <row r="1774" spans="1:2" x14ac:dyDescent="0.2">
      <c r="A1774" s="2">
        <v>1884</v>
      </c>
      <c r="B1774" s="2">
        <v>289.49</v>
      </c>
    </row>
    <row r="1775" spans="1:2" x14ac:dyDescent="0.2">
      <c r="A1775" s="2">
        <v>1886</v>
      </c>
      <c r="B1775" s="2">
        <v>288.12</v>
      </c>
    </row>
    <row r="1776" spans="1:2" x14ac:dyDescent="0.2">
      <c r="A1776" s="2">
        <v>1887</v>
      </c>
      <c r="B1776" s="2">
        <v>294.33999999999997</v>
      </c>
    </row>
    <row r="1777" spans="1:2" x14ac:dyDescent="0.2">
      <c r="A1777" s="2">
        <v>1889</v>
      </c>
      <c r="B1777" s="2">
        <v>292.33999999999997</v>
      </c>
    </row>
    <row r="1778" spans="1:2" x14ac:dyDescent="0.2">
      <c r="A1778" s="2">
        <v>1890</v>
      </c>
      <c r="B1778" s="2">
        <v>290.92</v>
      </c>
    </row>
    <row r="1779" spans="1:2" x14ac:dyDescent="0.2">
      <c r="A1779" s="2">
        <v>1892</v>
      </c>
      <c r="B1779" s="2">
        <v>295.17</v>
      </c>
    </row>
    <row r="1780" spans="1:2" x14ac:dyDescent="0.2">
      <c r="A1780" s="2">
        <v>1893</v>
      </c>
      <c r="B1780" s="2">
        <v>295.08999999999997</v>
      </c>
    </row>
    <row r="1781" spans="1:2" x14ac:dyDescent="0.2">
      <c r="A1781" s="2">
        <v>1894</v>
      </c>
      <c r="B1781" s="2">
        <v>293.49</v>
      </c>
    </row>
    <row r="1782" spans="1:2" x14ac:dyDescent="0.2">
      <c r="A1782" s="2">
        <v>1899</v>
      </c>
      <c r="B1782" s="2">
        <v>296.16000000000003</v>
      </c>
    </row>
    <row r="1783" spans="1:2" x14ac:dyDescent="0.2">
      <c r="A1783" s="2">
        <v>1900</v>
      </c>
      <c r="B1783" s="2">
        <v>294.22000000000003</v>
      </c>
    </row>
    <row r="1784" spans="1:2" x14ac:dyDescent="0.2">
      <c r="A1784" s="2">
        <v>1902</v>
      </c>
      <c r="B1784" s="2">
        <v>295.61</v>
      </c>
    </row>
    <row r="1785" spans="1:2" x14ac:dyDescent="0.2">
      <c r="A1785" s="2">
        <v>1904</v>
      </c>
      <c r="B1785" s="2">
        <v>295.99</v>
      </c>
    </row>
    <row r="1786" spans="1:2" x14ac:dyDescent="0.2">
      <c r="A1786" s="2">
        <v>1905</v>
      </c>
      <c r="B1786" s="2">
        <v>299.02</v>
      </c>
    </row>
    <row r="1787" spans="1:2" x14ac:dyDescent="0.2">
      <c r="A1787" s="2">
        <v>1906</v>
      </c>
      <c r="B1787" s="2">
        <v>298.48</v>
      </c>
    </row>
    <row r="1788" spans="1:2" x14ac:dyDescent="0.2">
      <c r="A1788" s="2">
        <v>1909</v>
      </c>
      <c r="B1788" s="2">
        <v>301.5</v>
      </c>
    </row>
    <row r="1789" spans="1:2" x14ac:dyDescent="0.2">
      <c r="A1789" s="2">
        <v>1910</v>
      </c>
      <c r="B1789" s="2">
        <v>297.87</v>
      </c>
    </row>
    <row r="1790" spans="1:2" x14ac:dyDescent="0.2">
      <c r="A1790" s="2">
        <v>1911</v>
      </c>
      <c r="B1790" s="2">
        <v>298.36</v>
      </c>
    </row>
    <row r="1791" spans="1:2" x14ac:dyDescent="0.2">
      <c r="A1791" s="2">
        <v>1913</v>
      </c>
      <c r="B1791" s="2">
        <v>301.3</v>
      </c>
    </row>
    <row r="1792" spans="1:2" x14ac:dyDescent="0.2">
      <c r="A1792" s="2">
        <v>1914</v>
      </c>
      <c r="B1792" s="2">
        <v>300.7</v>
      </c>
    </row>
    <row r="1793" spans="1:2" x14ac:dyDescent="0.2">
      <c r="A1793" s="2">
        <v>1916</v>
      </c>
      <c r="B1793" s="2">
        <v>301.92</v>
      </c>
    </row>
    <row r="1794" spans="1:2" x14ac:dyDescent="0.2">
      <c r="A1794" s="2">
        <v>1918</v>
      </c>
      <c r="B1794" s="2">
        <v>303.85000000000002</v>
      </c>
    </row>
    <row r="1795" spans="1:2" x14ac:dyDescent="0.2">
      <c r="A1795" s="2">
        <v>1919</v>
      </c>
      <c r="B1795" s="2">
        <v>304.61</v>
      </c>
    </row>
    <row r="1796" spans="1:2" x14ac:dyDescent="0.2">
      <c r="A1796" s="2">
        <v>1920</v>
      </c>
      <c r="B1796" s="2">
        <v>301.88</v>
      </c>
    </row>
    <row r="1797" spans="1:2" x14ac:dyDescent="0.2">
      <c r="A1797" s="2">
        <v>1923</v>
      </c>
      <c r="B1797" s="2">
        <v>304.69</v>
      </c>
    </row>
    <row r="1798" spans="1:2" x14ac:dyDescent="0.2">
      <c r="A1798" s="2">
        <v>1925</v>
      </c>
      <c r="B1798" s="2">
        <v>304.83999999999997</v>
      </c>
    </row>
    <row r="1799" spans="1:2" x14ac:dyDescent="0.2">
      <c r="A1799" s="2">
        <v>1928</v>
      </c>
      <c r="B1799" s="2">
        <v>306.83999999999997</v>
      </c>
    </row>
    <row r="1800" spans="1:2" x14ac:dyDescent="0.2">
      <c r="A1800" s="2">
        <v>1929</v>
      </c>
      <c r="B1800" s="2">
        <v>305.62</v>
      </c>
    </row>
    <row r="1801" spans="1:2" x14ac:dyDescent="0.2">
      <c r="A1801" s="2">
        <v>1931</v>
      </c>
      <c r="B1801" s="2">
        <v>305.74</v>
      </c>
    </row>
    <row r="1802" spans="1:2" x14ac:dyDescent="0.2">
      <c r="A1802" s="2">
        <v>1932</v>
      </c>
      <c r="B1802" s="2">
        <v>308.26</v>
      </c>
    </row>
    <row r="1803" spans="1:2" x14ac:dyDescent="0.2">
      <c r="A1803" s="2">
        <v>1933</v>
      </c>
      <c r="B1803" s="2">
        <v>307.11</v>
      </c>
    </row>
    <row r="1804" spans="1:2" x14ac:dyDescent="0.2">
      <c r="A1804" s="2">
        <v>1934</v>
      </c>
      <c r="B1804" s="2">
        <v>308.35000000000002</v>
      </c>
    </row>
    <row r="1805" spans="1:2" x14ac:dyDescent="0.2">
      <c r="A1805" s="2">
        <v>1935</v>
      </c>
      <c r="B1805" s="2">
        <v>306.32</v>
      </c>
    </row>
    <row r="1806" spans="1:2" x14ac:dyDescent="0.2">
      <c r="A1806" s="2">
        <v>1936</v>
      </c>
      <c r="B1806" s="2">
        <v>308.3</v>
      </c>
    </row>
    <row r="1807" spans="1:2" x14ac:dyDescent="0.2">
      <c r="A1807" s="2">
        <v>1937</v>
      </c>
      <c r="B1807" s="2">
        <v>307.41000000000003</v>
      </c>
    </row>
    <row r="1808" spans="1:2" x14ac:dyDescent="0.2">
      <c r="A1808" s="2">
        <v>1938</v>
      </c>
      <c r="B1808" s="2">
        <v>311.07</v>
      </c>
    </row>
    <row r="1809" spans="1:2" x14ac:dyDescent="0.2">
      <c r="A1809" s="2">
        <v>1939</v>
      </c>
      <c r="B1809" s="2">
        <v>310.83</v>
      </c>
    </row>
    <row r="1810" spans="1:2" x14ac:dyDescent="0.2">
      <c r="A1810" s="2">
        <v>1940</v>
      </c>
      <c r="B1810" s="2">
        <v>310.38</v>
      </c>
    </row>
    <row r="1811" spans="1:2" x14ac:dyDescent="0.2">
      <c r="A1811" s="2">
        <v>1941</v>
      </c>
      <c r="B1811" s="2">
        <v>309.77</v>
      </c>
    </row>
    <row r="1812" spans="1:2" x14ac:dyDescent="0.2">
      <c r="A1812" s="2">
        <v>1942</v>
      </c>
      <c r="B1812" s="2">
        <v>312.37</v>
      </c>
    </row>
    <row r="1813" spans="1:2" x14ac:dyDescent="0.2">
      <c r="A1813" s="2">
        <v>1944</v>
      </c>
      <c r="B1813" s="2">
        <v>312.36</v>
      </c>
    </row>
    <row r="1814" spans="1:2" x14ac:dyDescent="0.2">
      <c r="A1814" s="2">
        <v>1945</v>
      </c>
      <c r="B1814" s="2">
        <v>310.94</v>
      </c>
    </row>
    <row r="1815" spans="1:2" x14ac:dyDescent="0.2">
      <c r="A1815" s="2">
        <v>1946</v>
      </c>
      <c r="B1815" s="2">
        <v>312.26</v>
      </c>
    </row>
    <row r="1816" spans="1:2" x14ac:dyDescent="0.2">
      <c r="A1816" s="2">
        <v>1947</v>
      </c>
      <c r="B1816" s="2">
        <v>311.61</v>
      </c>
    </row>
    <row r="1817" spans="1:2" x14ac:dyDescent="0.2">
      <c r="A1817" s="2">
        <v>1948</v>
      </c>
      <c r="B1817" s="2">
        <v>311.57</v>
      </c>
    </row>
    <row r="1818" spans="1:2" x14ac:dyDescent="0.2">
      <c r="A1818" s="2">
        <v>1949</v>
      </c>
      <c r="B1818" s="2">
        <v>309.69</v>
      </c>
    </row>
    <row r="1819" spans="1:2" x14ac:dyDescent="0.2">
      <c r="A1819" s="2">
        <v>1950</v>
      </c>
      <c r="B1819" s="2">
        <v>312.83</v>
      </c>
    </row>
    <row r="1820" spans="1:2" x14ac:dyDescent="0.2">
      <c r="A1820" s="2">
        <v>1952</v>
      </c>
      <c r="B1820" s="2">
        <v>312.18</v>
      </c>
    </row>
    <row r="1821" spans="1:2" x14ac:dyDescent="0.2">
      <c r="A1821" s="2">
        <v>1954</v>
      </c>
      <c r="B1821" s="2">
        <v>312.73</v>
      </c>
    </row>
    <row r="1822" spans="1:2" x14ac:dyDescent="0.2">
      <c r="A1822" s="2">
        <v>1955</v>
      </c>
      <c r="B1822" s="2">
        <v>314.70999999999998</v>
      </c>
    </row>
    <row r="1823" spans="1:2" x14ac:dyDescent="0.2">
      <c r="A1823" s="2">
        <v>1956</v>
      </c>
      <c r="B1823" s="2">
        <v>315.33999999999997</v>
      </c>
    </row>
    <row r="1824" spans="1:2" x14ac:dyDescent="0.2">
      <c r="A1824" s="2">
        <v>1957</v>
      </c>
      <c r="B1824" s="2">
        <v>315.33999999999997</v>
      </c>
    </row>
    <row r="1825" spans="1:2" x14ac:dyDescent="0.2">
      <c r="A1825" s="2">
        <v>1958</v>
      </c>
      <c r="B1825" s="2">
        <v>315.33999999999997</v>
      </c>
    </row>
    <row r="1826" spans="1:2" x14ac:dyDescent="0.2">
      <c r="A1826" s="2">
        <v>1959</v>
      </c>
      <c r="B1826" s="2">
        <v>315.97000000000003</v>
      </c>
    </row>
    <row r="1827" spans="1:2" x14ac:dyDescent="0.2">
      <c r="A1827" s="2">
        <v>1960</v>
      </c>
      <c r="B1827" s="2">
        <v>316.91000000000003</v>
      </c>
    </row>
    <row r="1828" spans="1:2" x14ac:dyDescent="0.2">
      <c r="A1828" s="2">
        <v>1961</v>
      </c>
      <c r="B1828" s="2">
        <v>317.64</v>
      </c>
    </row>
    <row r="1829" spans="1:2" x14ac:dyDescent="0.2">
      <c r="A1829" s="2">
        <v>1962</v>
      </c>
      <c r="B1829" s="2">
        <v>318.45</v>
      </c>
    </row>
    <row r="1830" spans="1:2" x14ac:dyDescent="0.2">
      <c r="A1830" s="2">
        <v>1963</v>
      </c>
      <c r="B1830" s="2">
        <v>318.99</v>
      </c>
    </row>
    <row r="1831" spans="1:2" x14ac:dyDescent="0.2">
      <c r="A1831" s="2">
        <v>1964</v>
      </c>
      <c r="B1831" s="2">
        <v>319.62</v>
      </c>
    </row>
    <row r="1832" spans="1:2" x14ac:dyDescent="0.2">
      <c r="A1832" s="2">
        <v>1965</v>
      </c>
      <c r="B1832" s="2">
        <v>320.04000000000002</v>
      </c>
    </row>
    <row r="1833" spans="1:2" x14ac:dyDescent="0.2">
      <c r="A1833" s="2">
        <v>1966</v>
      </c>
      <c r="B1833" s="2">
        <v>321.38</v>
      </c>
    </row>
    <row r="1834" spans="1:2" x14ac:dyDescent="0.2">
      <c r="A1834" s="2">
        <v>1967</v>
      </c>
      <c r="B1834" s="2">
        <v>322.16000000000003</v>
      </c>
    </row>
    <row r="1835" spans="1:2" x14ac:dyDescent="0.2">
      <c r="A1835" s="2">
        <v>1968</v>
      </c>
      <c r="B1835" s="2">
        <v>323.04000000000002</v>
      </c>
    </row>
    <row r="1836" spans="1:2" x14ac:dyDescent="0.2">
      <c r="A1836" s="2">
        <v>1969</v>
      </c>
      <c r="B1836" s="2">
        <v>324.62</v>
      </c>
    </row>
    <row r="1837" spans="1:2" x14ac:dyDescent="0.2">
      <c r="A1837" s="2">
        <v>1970</v>
      </c>
      <c r="B1837" s="2">
        <v>325.68</v>
      </c>
    </row>
    <row r="1838" spans="1:2" x14ac:dyDescent="0.2">
      <c r="A1838" s="2">
        <v>1971</v>
      </c>
      <c r="B1838" s="2">
        <v>326.32</v>
      </c>
    </row>
    <row r="1839" spans="1:2" x14ac:dyDescent="0.2">
      <c r="A1839" s="2">
        <v>1972</v>
      </c>
      <c r="B1839" s="2">
        <v>327.45</v>
      </c>
    </row>
    <row r="1840" spans="1:2" x14ac:dyDescent="0.2">
      <c r="A1840" s="2">
        <v>1973</v>
      </c>
      <c r="B1840" s="2">
        <v>329.68</v>
      </c>
    </row>
    <row r="1841" spans="1:2" x14ac:dyDescent="0.2">
      <c r="A1841" s="2">
        <v>1974</v>
      </c>
      <c r="B1841" s="2">
        <v>330.18</v>
      </c>
    </row>
    <row r="1842" spans="1:2" x14ac:dyDescent="0.2">
      <c r="A1842" s="2">
        <v>1975</v>
      </c>
      <c r="B1842" s="2">
        <v>331.11</v>
      </c>
    </row>
    <row r="1843" spans="1:2" x14ac:dyDescent="0.2">
      <c r="A1843" s="2">
        <v>1976</v>
      </c>
      <c r="B1843" s="2">
        <v>332.04</v>
      </c>
    </row>
    <row r="1844" spans="1:2" x14ac:dyDescent="0.2">
      <c r="A1844" s="2">
        <v>1977</v>
      </c>
      <c r="B1844" s="2">
        <v>333.83</v>
      </c>
    </row>
    <row r="1845" spans="1:2" x14ac:dyDescent="0.2">
      <c r="A1845" s="2">
        <v>1978</v>
      </c>
      <c r="B1845" s="2">
        <v>335.4</v>
      </c>
    </row>
    <row r="1846" spans="1:2" x14ac:dyDescent="0.2">
      <c r="A1846" s="2">
        <v>1979</v>
      </c>
      <c r="B1846" s="2">
        <v>336.84</v>
      </c>
    </row>
    <row r="1847" spans="1:2" x14ac:dyDescent="0.2">
      <c r="A1847" s="2">
        <v>1980</v>
      </c>
      <c r="B1847" s="2">
        <v>338.75</v>
      </c>
    </row>
    <row r="1848" spans="1:2" x14ac:dyDescent="0.2">
      <c r="A1848" s="2">
        <v>1981</v>
      </c>
      <c r="B1848" s="2">
        <v>340.11</v>
      </c>
    </row>
    <row r="1849" spans="1:2" x14ac:dyDescent="0.2">
      <c r="A1849" s="2">
        <v>1982</v>
      </c>
      <c r="B1849" s="2">
        <v>341.45</v>
      </c>
    </row>
    <row r="1850" spans="1:2" x14ac:dyDescent="0.2">
      <c r="A1850" s="2">
        <v>1983</v>
      </c>
      <c r="B1850" s="2">
        <v>343.05</v>
      </c>
    </row>
    <row r="1851" spans="1:2" x14ac:dyDescent="0.2">
      <c r="A1851" s="2">
        <v>1984</v>
      </c>
      <c r="B1851" s="2">
        <v>344.65</v>
      </c>
    </row>
    <row r="1852" spans="1:2" x14ac:dyDescent="0.2">
      <c r="A1852" s="2">
        <v>1985</v>
      </c>
      <c r="B1852" s="2">
        <v>346.12</v>
      </c>
    </row>
    <row r="1853" spans="1:2" x14ac:dyDescent="0.2">
      <c r="A1853" s="2">
        <v>1986</v>
      </c>
      <c r="B1853" s="2">
        <v>347.42</v>
      </c>
    </row>
    <row r="1854" spans="1:2" x14ac:dyDescent="0.2">
      <c r="A1854" s="2">
        <v>1987</v>
      </c>
      <c r="B1854" s="2">
        <v>349.19</v>
      </c>
    </row>
    <row r="1855" spans="1:2" x14ac:dyDescent="0.2">
      <c r="A1855" s="2">
        <v>1988</v>
      </c>
      <c r="B1855" s="2">
        <v>351.57</v>
      </c>
    </row>
    <row r="1856" spans="1:2" x14ac:dyDescent="0.2">
      <c r="A1856" s="2">
        <v>1989</v>
      </c>
      <c r="B1856" s="2">
        <v>353.12</v>
      </c>
    </row>
    <row r="1857" spans="1:2" x14ac:dyDescent="0.2">
      <c r="A1857" s="2">
        <v>1990</v>
      </c>
      <c r="B1857" s="2">
        <v>354.39</v>
      </c>
    </row>
    <row r="1858" spans="1:2" x14ac:dyDescent="0.2">
      <c r="A1858" s="2">
        <v>1991</v>
      </c>
      <c r="B1858" s="2">
        <v>355.61</v>
      </c>
    </row>
    <row r="1859" spans="1:2" x14ac:dyDescent="0.2">
      <c r="A1859" s="2">
        <v>1992</v>
      </c>
      <c r="B1859" s="2">
        <v>356.45</v>
      </c>
    </row>
    <row r="1860" spans="1:2" x14ac:dyDescent="0.2">
      <c r="A1860" s="2">
        <v>1993</v>
      </c>
      <c r="B1860" s="2">
        <v>357.1</v>
      </c>
    </row>
    <row r="1861" spans="1:2" x14ac:dyDescent="0.2">
      <c r="A1861" s="2">
        <v>1994</v>
      </c>
      <c r="B1861" s="2">
        <v>358.83</v>
      </c>
    </row>
    <row r="1862" spans="1:2" x14ac:dyDescent="0.2">
      <c r="A1862" s="2">
        <v>1995</v>
      </c>
      <c r="B1862" s="2">
        <v>360.82</v>
      </c>
    </row>
    <row r="1863" spans="1:2" x14ac:dyDescent="0.2">
      <c r="A1863" s="2">
        <v>1996</v>
      </c>
      <c r="B1863" s="2">
        <v>362.61</v>
      </c>
    </row>
    <row r="1864" spans="1:2" x14ac:dyDescent="0.2">
      <c r="A1864" s="2">
        <v>1997</v>
      </c>
      <c r="B1864" s="2">
        <v>363.73</v>
      </c>
    </row>
    <row r="1865" spans="1:2" x14ac:dyDescent="0.2">
      <c r="A1865" s="2">
        <v>1998</v>
      </c>
      <c r="B1865" s="2">
        <v>366.7</v>
      </c>
    </row>
    <row r="1866" spans="1:2" x14ac:dyDescent="0.2">
      <c r="A1866" s="2">
        <v>1999</v>
      </c>
      <c r="B1866" s="2">
        <v>368.38</v>
      </c>
    </row>
    <row r="1867" spans="1:2" x14ac:dyDescent="0.2">
      <c r="A1867" s="2">
        <v>2000</v>
      </c>
      <c r="B1867" s="2">
        <v>369.55</v>
      </c>
    </row>
    <row r="1868" spans="1:2" x14ac:dyDescent="0.2">
      <c r="A1868" s="2">
        <v>2001</v>
      </c>
      <c r="B1868" s="2">
        <v>371.14</v>
      </c>
    </row>
    <row r="1869" spans="1:2" x14ac:dyDescent="0.2">
      <c r="A1869" s="2">
        <v>2002</v>
      </c>
      <c r="B1869" s="2">
        <v>373.28</v>
      </c>
    </row>
    <row r="1870" spans="1:2" x14ac:dyDescent="0.2">
      <c r="A1870" s="2">
        <v>2003</v>
      </c>
      <c r="B1870" s="2">
        <v>375.8</v>
      </c>
    </row>
    <row r="1871" spans="1:2" x14ac:dyDescent="0.2">
      <c r="A1871" s="2">
        <v>2004</v>
      </c>
      <c r="B1871" s="2">
        <v>377.52</v>
      </c>
    </row>
    <row r="1872" spans="1:2" x14ac:dyDescent="0.2">
      <c r="A1872" s="2">
        <v>2005</v>
      </c>
      <c r="B1872" s="2">
        <v>379.8</v>
      </c>
    </row>
    <row r="1873" spans="1:2" x14ac:dyDescent="0.2">
      <c r="A1873" s="2">
        <v>2006</v>
      </c>
      <c r="B1873" s="2">
        <v>381.9</v>
      </c>
    </row>
    <row r="1874" spans="1:2" x14ac:dyDescent="0.2">
      <c r="A1874" s="2">
        <v>2007</v>
      </c>
      <c r="B1874" s="2">
        <v>383.79</v>
      </c>
    </row>
    <row r="1875" spans="1:2" x14ac:dyDescent="0.2">
      <c r="A1875" s="2">
        <v>2008</v>
      </c>
      <c r="B1875" s="2">
        <v>385.6</v>
      </c>
    </row>
    <row r="1876" spans="1:2" x14ac:dyDescent="0.2">
      <c r="A1876" s="2">
        <v>2009</v>
      </c>
      <c r="B1876" s="2">
        <v>387.43</v>
      </c>
    </row>
    <row r="1877" spans="1:2" x14ac:dyDescent="0.2">
      <c r="A1877" s="2">
        <v>2010</v>
      </c>
      <c r="B1877" s="2">
        <v>389.9</v>
      </c>
    </row>
    <row r="1878" spans="1:2" x14ac:dyDescent="0.2">
      <c r="A1878" s="2">
        <v>2011</v>
      </c>
      <c r="B1878" s="2">
        <v>391.65</v>
      </c>
    </row>
    <row r="1879" spans="1:2" x14ac:dyDescent="0.2">
      <c r="A1879" s="2">
        <v>2012</v>
      </c>
      <c r="B1879" s="2">
        <v>393.85</v>
      </c>
    </row>
    <row r="1880" spans="1:2" x14ac:dyDescent="0.2">
      <c r="A1880" s="2">
        <v>2013</v>
      </c>
      <c r="B1880" s="2">
        <v>396.52</v>
      </c>
    </row>
    <row r="1881" spans="1:2" x14ac:dyDescent="0.2">
      <c r="A1881" s="2">
        <v>2014</v>
      </c>
      <c r="B1881" s="2">
        <v>398.65</v>
      </c>
    </row>
    <row r="1882" spans="1:2" x14ac:dyDescent="0.2">
      <c r="A1882" s="2">
        <v>2015</v>
      </c>
      <c r="B1882" s="2">
        <v>400.83</v>
      </c>
    </row>
    <row r="1883" spans="1:2" x14ac:dyDescent="0.2">
      <c r="A1883" s="2">
        <v>2016</v>
      </c>
      <c r="B1883" s="2">
        <v>404.24</v>
      </c>
    </row>
    <row r="1884" spans="1:2" x14ac:dyDescent="0.2">
      <c r="A1884" s="2">
        <v>2017</v>
      </c>
      <c r="B1884" s="2">
        <v>406.55</v>
      </c>
    </row>
    <row r="1885" spans="1:2" x14ac:dyDescent="0.2">
      <c r="A1885" s="2">
        <v>2018</v>
      </c>
      <c r="B1885" s="2">
        <v>408.52</v>
      </c>
    </row>
  </sheetData>
  <hyperlinks>
    <hyperlink ref="B6" r:id="rId1" xr:uid="{506EF28A-424D-44E4-88BE-BD722CFBF022}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DF7CD-2A21-418A-BB8D-DC831F03651F}">
  <dimension ref="A1:G99"/>
  <sheetViews>
    <sheetView showGridLines="0" zoomScale="85" zoomScaleNormal="85" workbookViewId="0">
      <pane xSplit="1" ySplit="14" topLeftCell="B15" activePane="bottomRight" state="frozen"/>
      <selection pane="topRight" activeCell="B1" sqref="B1"/>
      <selection pane="bottomLeft" activeCell="A15" sqref="A15"/>
      <selection pane="bottomRight" activeCell="B7" sqref="B7"/>
    </sheetView>
  </sheetViews>
  <sheetFormatPr defaultRowHeight="15" x14ac:dyDescent="0.25"/>
  <cols>
    <col min="1" max="1" width="10.140625" style="11" bestFit="1" customWidth="1"/>
    <col min="2" max="16384" width="9.140625" style="11"/>
  </cols>
  <sheetData>
    <row r="1" spans="1:7" x14ac:dyDescent="0.25">
      <c r="A1" s="11" t="s">
        <v>11</v>
      </c>
      <c r="B1" s="12" t="s">
        <v>12</v>
      </c>
      <c r="E1" s="12"/>
    </row>
    <row r="2" spans="1:7" x14ac:dyDescent="0.25">
      <c r="A2" s="11" t="s">
        <v>3</v>
      </c>
      <c r="B2" s="11" t="s">
        <v>63</v>
      </c>
    </row>
    <row r="3" spans="1:7" x14ac:dyDescent="0.25">
      <c r="A3" s="11" t="s">
        <v>6</v>
      </c>
      <c r="B3" s="11" t="s">
        <v>64</v>
      </c>
    </row>
    <row r="4" spans="1:7" x14ac:dyDescent="0.25">
      <c r="A4" s="11" t="s">
        <v>4</v>
      </c>
      <c r="B4" s="11" t="s">
        <v>65</v>
      </c>
    </row>
    <row r="5" spans="1:7" x14ac:dyDescent="0.25">
      <c r="A5" s="11" t="s">
        <v>7</v>
      </c>
      <c r="B5" s="11" t="s">
        <v>66</v>
      </c>
    </row>
    <row r="6" spans="1:7" x14ac:dyDescent="0.25">
      <c r="A6" s="11" t="s">
        <v>5</v>
      </c>
      <c r="B6" s="11" t="s">
        <v>67</v>
      </c>
    </row>
    <row r="7" spans="1:7" x14ac:dyDescent="0.25">
      <c r="A7" s="11" t="s">
        <v>8</v>
      </c>
      <c r="B7" s="11" t="s">
        <v>67</v>
      </c>
    </row>
    <row r="8" spans="1:7" x14ac:dyDescent="0.25">
      <c r="A8" s="11" t="s">
        <v>9</v>
      </c>
      <c r="B8" s="11" t="s">
        <v>61</v>
      </c>
    </row>
    <row r="9" spans="1:7" x14ac:dyDescent="0.25">
      <c r="B9" s="11" t="s">
        <v>62</v>
      </c>
    </row>
    <row r="13" spans="1:7" x14ac:dyDescent="0.25">
      <c r="D13" s="11" t="s">
        <v>58</v>
      </c>
      <c r="G13" s="11" t="s">
        <v>60</v>
      </c>
    </row>
    <row r="14" spans="1:7" x14ac:dyDescent="0.25">
      <c r="D14" s="11" t="s">
        <v>57</v>
      </c>
      <c r="G14" s="11" t="s">
        <v>59</v>
      </c>
    </row>
    <row r="15" spans="1:7" x14ac:dyDescent="0.25">
      <c r="A15" s="13">
        <v>42005</v>
      </c>
      <c r="B15" s="11">
        <v>1.01028596777475</v>
      </c>
      <c r="C15" s="11">
        <v>0.1861828194367301</v>
      </c>
      <c r="D15" s="11">
        <v>1.0992475474772301</v>
      </c>
      <c r="E15" s="11">
        <v>1.00481977079551</v>
      </c>
      <c r="F15" s="11">
        <v>0.18653713853214993</v>
      </c>
      <c r="G15" s="11">
        <v>1.09435537170703</v>
      </c>
    </row>
    <row r="16" spans="1:7" x14ac:dyDescent="0.25">
      <c r="A16" s="13">
        <v>42370</v>
      </c>
      <c r="B16" s="11">
        <v>1.0277537547117701</v>
      </c>
      <c r="C16" s="11">
        <v>0.2046269513738399</v>
      </c>
      <c r="D16" s="11">
        <v>1.12493648875298</v>
      </c>
      <c r="E16" s="11">
        <v>1.02022594886253</v>
      </c>
      <c r="F16" s="11">
        <v>0.2036845886501899</v>
      </c>
      <c r="G16" s="11">
        <v>1.1179289841789399</v>
      </c>
    </row>
    <row r="17" spans="1:7" x14ac:dyDescent="0.25">
      <c r="A17" s="13">
        <v>42736</v>
      </c>
      <c r="B17" s="11">
        <v>1.04576849843245</v>
      </c>
      <c r="C17" s="11">
        <v>0.22150805404367002</v>
      </c>
      <c r="D17" s="11">
        <v>1.15112728061103</v>
      </c>
      <c r="E17" s="11">
        <v>1.03791925727692</v>
      </c>
      <c r="F17" s="11">
        <v>0.22004248461071008</v>
      </c>
      <c r="G17" s="11">
        <v>1.14345095429993</v>
      </c>
    </row>
    <row r="18" spans="1:7" x14ac:dyDescent="0.25">
      <c r="A18" s="13">
        <v>43101</v>
      </c>
      <c r="B18" s="11">
        <v>1.0633684981056699</v>
      </c>
      <c r="C18" s="11">
        <v>0.23896194602716014</v>
      </c>
      <c r="D18" s="11">
        <v>1.17686657191716</v>
      </c>
      <c r="E18" s="11">
        <v>1.0556307602185999</v>
      </c>
      <c r="F18" s="11">
        <v>0.23813477387457005</v>
      </c>
      <c r="G18" s="11">
        <v>1.1698314767673199</v>
      </c>
    </row>
    <row r="19" spans="1:7" x14ac:dyDescent="0.25">
      <c r="A19" s="13">
        <v>43466</v>
      </c>
      <c r="B19" s="11">
        <v>1.08130089635487</v>
      </c>
      <c r="C19" s="11">
        <v>0.25904985426961002</v>
      </c>
      <c r="D19" s="11">
        <v>1.20226640935634</v>
      </c>
      <c r="E19" s="11">
        <v>1.07271851126747</v>
      </c>
      <c r="F19" s="11">
        <v>0.26036239755791013</v>
      </c>
      <c r="G19" s="11">
        <v>1.1948156892597499</v>
      </c>
    </row>
    <row r="20" spans="1:7" x14ac:dyDescent="0.25">
      <c r="A20" s="13">
        <v>43831</v>
      </c>
      <c r="B20" s="11">
        <v>1.0986545397852101</v>
      </c>
      <c r="C20" s="11">
        <v>0.28024868682237991</v>
      </c>
      <c r="D20" s="11">
        <v>1.22876837300736</v>
      </c>
      <c r="E20" s="11">
        <v>1.0910369307380501</v>
      </c>
      <c r="F20" s="11">
        <v>0.27971821976193989</v>
      </c>
      <c r="G20" s="11">
        <v>1.2201709465256001</v>
      </c>
    </row>
    <row r="21" spans="1:7" x14ac:dyDescent="0.25">
      <c r="A21" s="13">
        <v>44197</v>
      </c>
      <c r="B21" s="11">
        <v>1.1140520967599801</v>
      </c>
      <c r="C21" s="11">
        <v>0.30028040384939003</v>
      </c>
      <c r="D21" s="11">
        <v>1.2541235963953701</v>
      </c>
      <c r="E21" s="11">
        <v>1.10903394042536</v>
      </c>
      <c r="F21" s="11">
        <v>0.29780751576164999</v>
      </c>
      <c r="G21" s="11">
        <v>1.2466371594588399</v>
      </c>
    </row>
    <row r="22" spans="1:7" x14ac:dyDescent="0.25">
      <c r="A22" s="13">
        <v>44562</v>
      </c>
      <c r="B22" s="11">
        <v>1.13023214042745</v>
      </c>
      <c r="C22" s="11">
        <v>0.31962827477610989</v>
      </c>
      <c r="D22" s="11">
        <v>1.27877893670612</v>
      </c>
      <c r="E22" s="11">
        <v>1.1259327639160901</v>
      </c>
      <c r="F22" s="11">
        <v>0.31667127336673984</v>
      </c>
      <c r="G22" s="11">
        <v>1.2727229746140301</v>
      </c>
    </row>
    <row r="23" spans="1:7" x14ac:dyDescent="0.25">
      <c r="A23" s="13">
        <v>44927</v>
      </c>
      <c r="B23" s="11">
        <v>1.1461672540615899</v>
      </c>
      <c r="C23" s="11">
        <v>0.33823022185291007</v>
      </c>
      <c r="D23" s="11">
        <v>1.3017806804279399</v>
      </c>
      <c r="E23" s="11">
        <v>1.1432624843785799</v>
      </c>
      <c r="F23" s="11">
        <v>0.33004818441650019</v>
      </c>
      <c r="G23" s="11">
        <v>1.2986288347105499</v>
      </c>
    </row>
    <row r="24" spans="1:7" x14ac:dyDescent="0.25">
      <c r="A24" s="13">
        <v>45292</v>
      </c>
      <c r="B24" s="11">
        <v>1.16112239421716</v>
      </c>
      <c r="C24" s="11">
        <v>0.36027058297457004</v>
      </c>
      <c r="D24" s="11">
        <v>1.32522223196617</v>
      </c>
      <c r="E24" s="11">
        <v>1.1608362656806599</v>
      </c>
      <c r="F24" s="11">
        <v>0.35318112865201012</v>
      </c>
      <c r="G24" s="11">
        <v>1.3239407617435099</v>
      </c>
    </row>
    <row r="25" spans="1:7" x14ac:dyDescent="0.25">
      <c r="A25" s="13">
        <v>45658</v>
      </c>
      <c r="B25" s="11">
        <v>1.1756045744769901</v>
      </c>
      <c r="C25" s="11">
        <v>0.37732058782832989</v>
      </c>
      <c r="D25" s="11">
        <v>1.3506185310649901</v>
      </c>
      <c r="E25" s="11">
        <v>1.17865779046936</v>
      </c>
      <c r="F25" s="11">
        <v>0.37088920006071002</v>
      </c>
      <c r="G25" s="11">
        <v>1.34919587571413</v>
      </c>
    </row>
    <row r="26" spans="1:7" x14ac:dyDescent="0.25">
      <c r="A26" s="13">
        <v>46023</v>
      </c>
      <c r="B26" s="11">
        <v>1.18976822942918</v>
      </c>
      <c r="C26" s="11">
        <v>0.39582445451481996</v>
      </c>
      <c r="D26" s="11">
        <v>1.37261916320859</v>
      </c>
      <c r="E26" s="11">
        <v>1.1970349888641201</v>
      </c>
      <c r="F26" s="11">
        <v>0.38859707060145987</v>
      </c>
      <c r="G26" s="11">
        <v>1.3757210858366899</v>
      </c>
    </row>
    <row r="27" spans="1:7" x14ac:dyDescent="0.25">
      <c r="A27" s="13">
        <v>46388</v>
      </c>
      <c r="B27" s="11">
        <v>1.2045143274468799</v>
      </c>
      <c r="C27" s="11">
        <v>0.41021466122593009</v>
      </c>
      <c r="D27" s="11">
        <v>1.39575458502741</v>
      </c>
      <c r="E27" s="11">
        <v>1.2157128484476001</v>
      </c>
      <c r="F27" s="11">
        <v>0.40640452804533989</v>
      </c>
      <c r="G27" s="11">
        <v>1.40325434997656</v>
      </c>
    </row>
    <row r="28" spans="1:7" x14ac:dyDescent="0.25">
      <c r="A28" s="13">
        <v>46753</v>
      </c>
      <c r="B28" s="11">
        <v>1.21885635101403</v>
      </c>
      <c r="C28" s="11">
        <v>0.42700559606968991</v>
      </c>
      <c r="D28" s="11">
        <v>1.4172805921756899</v>
      </c>
      <c r="E28" s="11">
        <v>1.2357923081459701</v>
      </c>
      <c r="F28" s="11">
        <v>0.41924573677443</v>
      </c>
      <c r="G28" s="11">
        <v>1.43213483860927</v>
      </c>
    </row>
    <row r="29" spans="1:7" x14ac:dyDescent="0.25">
      <c r="A29" s="13">
        <v>47119</v>
      </c>
      <c r="B29" s="11">
        <v>1.23281477712777</v>
      </c>
      <c r="C29" s="11">
        <v>0.44543403180681995</v>
      </c>
      <c r="D29" s="11">
        <v>1.43977472355673</v>
      </c>
      <c r="E29" s="11">
        <v>1.25514649618701</v>
      </c>
      <c r="F29" s="11">
        <v>0.43728606546124005</v>
      </c>
      <c r="G29" s="11">
        <v>1.46023451515005</v>
      </c>
    </row>
    <row r="30" spans="1:7" x14ac:dyDescent="0.25">
      <c r="A30" s="13">
        <v>47484</v>
      </c>
      <c r="B30" s="11">
        <v>1.24687465262312</v>
      </c>
      <c r="C30" s="11">
        <v>0.46148690748016996</v>
      </c>
      <c r="D30" s="11">
        <v>1.4607535462236401</v>
      </c>
      <c r="E30" s="11">
        <v>1.2752788331450799</v>
      </c>
      <c r="F30" s="11">
        <v>0.45498886076242995</v>
      </c>
      <c r="G30" s="11">
        <v>1.4882592922157201</v>
      </c>
    </row>
    <row r="31" spans="1:7" x14ac:dyDescent="0.25">
      <c r="A31" s="13">
        <v>47849</v>
      </c>
      <c r="B31" s="11">
        <v>1.2597531854105299</v>
      </c>
      <c r="C31" s="11">
        <v>0.47775469916708002</v>
      </c>
      <c r="D31" s="11">
        <v>1.4804699498574301</v>
      </c>
      <c r="E31" s="11">
        <v>1.29574459920541</v>
      </c>
      <c r="F31" s="11">
        <v>0.47323301646506999</v>
      </c>
      <c r="G31" s="11">
        <v>1.5174106393542099</v>
      </c>
    </row>
    <row r="32" spans="1:7" x14ac:dyDescent="0.25">
      <c r="A32" s="13">
        <v>48214</v>
      </c>
      <c r="B32" s="11">
        <v>1.27055629611822</v>
      </c>
      <c r="C32" s="11">
        <v>0.49492861622113993</v>
      </c>
      <c r="D32" s="11">
        <v>1.4992001879833401</v>
      </c>
      <c r="E32" s="11">
        <v>1.3169802079575901</v>
      </c>
      <c r="F32" s="11">
        <v>0.4907071456837</v>
      </c>
      <c r="G32" s="11">
        <v>1.5462760252855901</v>
      </c>
    </row>
    <row r="33" spans="1:7" x14ac:dyDescent="0.25">
      <c r="A33" s="13">
        <v>48580</v>
      </c>
      <c r="B33" s="11">
        <v>1.2816963772401799</v>
      </c>
      <c r="C33" s="11">
        <v>0.51107418810039018</v>
      </c>
      <c r="D33" s="11">
        <v>1.51761100675208</v>
      </c>
      <c r="E33" s="11">
        <v>1.3369470398885299</v>
      </c>
      <c r="F33" s="11">
        <v>0.51046859824843005</v>
      </c>
      <c r="G33" s="11">
        <v>1.5744602396231999</v>
      </c>
    </row>
    <row r="34" spans="1:7" x14ac:dyDescent="0.25">
      <c r="A34" s="13">
        <v>48945</v>
      </c>
      <c r="B34" s="11">
        <v>1.2914739762484699</v>
      </c>
      <c r="C34" s="11">
        <v>0.52901864275881016</v>
      </c>
      <c r="D34" s="11">
        <v>1.5342613467116799</v>
      </c>
      <c r="E34" s="11">
        <v>1.3594662297632001</v>
      </c>
      <c r="F34" s="11">
        <v>0.52668029227556001</v>
      </c>
      <c r="G34" s="11">
        <v>1.6019905818398601</v>
      </c>
    </row>
    <row r="35" spans="1:7" x14ac:dyDescent="0.25">
      <c r="A35" s="13">
        <v>49310</v>
      </c>
      <c r="B35" s="11">
        <v>1.2992663075206801</v>
      </c>
      <c r="C35" s="11">
        <v>0.54425534571920986</v>
      </c>
      <c r="D35" s="11">
        <v>1.5498179279878399</v>
      </c>
      <c r="E35" s="11">
        <v>1.3816612040237699</v>
      </c>
      <c r="F35" s="11">
        <v>0.54240909756506017</v>
      </c>
      <c r="G35" s="11">
        <v>1.62981876229744</v>
      </c>
    </row>
    <row r="36" spans="1:7" x14ac:dyDescent="0.25">
      <c r="A36" s="13">
        <v>49675</v>
      </c>
      <c r="B36" s="11">
        <v>1.3076352710822901</v>
      </c>
      <c r="C36" s="11">
        <v>0.55999437404906005</v>
      </c>
      <c r="D36" s="11">
        <v>1.5652408799388</v>
      </c>
      <c r="E36" s="11">
        <v>1.40397816874654</v>
      </c>
      <c r="F36" s="11">
        <v>0.56309050022739005</v>
      </c>
      <c r="G36" s="11">
        <v>1.6596009451165099</v>
      </c>
    </row>
    <row r="37" spans="1:7" x14ac:dyDescent="0.25">
      <c r="A37" s="13">
        <v>50041</v>
      </c>
      <c r="B37" s="11">
        <v>1.3153472281118199</v>
      </c>
      <c r="C37" s="11">
        <v>0.57810313833014004</v>
      </c>
      <c r="D37" s="11">
        <v>1.5794918115602199</v>
      </c>
      <c r="E37" s="11">
        <v>1.4263992787530799</v>
      </c>
      <c r="F37" s="11">
        <v>0.57980774818734004</v>
      </c>
      <c r="G37" s="11">
        <v>1.6905274094476299</v>
      </c>
    </row>
    <row r="38" spans="1:7" x14ac:dyDescent="0.25">
      <c r="A38" s="13">
        <v>50406</v>
      </c>
      <c r="B38" s="11">
        <v>1.3232931688177301</v>
      </c>
      <c r="C38" s="11">
        <v>0.59402485994613996</v>
      </c>
      <c r="D38" s="11">
        <v>1.5946295919798701</v>
      </c>
      <c r="E38" s="11">
        <v>1.4467307976239201</v>
      </c>
      <c r="F38" s="11">
        <v>0.59990246280728976</v>
      </c>
      <c r="G38" s="11">
        <v>1.7203599275972601</v>
      </c>
    </row>
    <row r="39" spans="1:7" x14ac:dyDescent="0.25">
      <c r="A39" s="13">
        <v>50771</v>
      </c>
      <c r="B39" s="11">
        <v>1.33153499552495</v>
      </c>
      <c r="C39" s="11">
        <v>0.60899366742036998</v>
      </c>
      <c r="D39" s="11">
        <v>1.60953832894699</v>
      </c>
      <c r="E39" s="11">
        <v>1.47000673024797</v>
      </c>
      <c r="F39" s="11">
        <v>0.61657573819336986</v>
      </c>
      <c r="G39" s="11">
        <v>1.7494941601374601</v>
      </c>
    </row>
    <row r="40" spans="1:7" x14ac:dyDescent="0.25">
      <c r="A40" s="13">
        <v>51136</v>
      </c>
      <c r="B40" s="11">
        <v>1.3396429348429799</v>
      </c>
      <c r="C40" s="11">
        <v>0.62239310500984013</v>
      </c>
      <c r="D40" s="11">
        <v>1.6224396251036901</v>
      </c>
      <c r="E40" s="11">
        <v>1.49705727170547</v>
      </c>
      <c r="F40" s="11">
        <v>0.63153178358105011</v>
      </c>
      <c r="G40" s="11">
        <v>1.7813203663474699</v>
      </c>
    </row>
    <row r="41" spans="1:7" x14ac:dyDescent="0.25">
      <c r="A41" s="13">
        <v>51502</v>
      </c>
      <c r="B41" s="11">
        <v>1.3467277777094699</v>
      </c>
      <c r="C41" s="11">
        <v>0.63689049767118999</v>
      </c>
      <c r="D41" s="11">
        <v>1.63516595208077</v>
      </c>
      <c r="E41" s="11">
        <v>1.5225253705477899</v>
      </c>
      <c r="F41" s="11">
        <v>0.64445130450241028</v>
      </c>
      <c r="G41" s="11">
        <v>1.81507835520978</v>
      </c>
    </row>
    <row r="42" spans="1:7" x14ac:dyDescent="0.25">
      <c r="A42" s="13">
        <v>51867</v>
      </c>
      <c r="B42" s="11">
        <v>1.35433454408424</v>
      </c>
      <c r="C42" s="11">
        <v>0.65253707301538988</v>
      </c>
      <c r="D42" s="11">
        <v>1.6479460325499</v>
      </c>
      <c r="E42" s="11">
        <v>1.5476119276523901</v>
      </c>
      <c r="F42" s="11">
        <v>0.66706545826704011</v>
      </c>
      <c r="G42" s="11">
        <v>1.8471748521536799</v>
      </c>
    </row>
    <row r="43" spans="1:7" x14ac:dyDescent="0.25">
      <c r="A43" s="13">
        <v>52232</v>
      </c>
      <c r="B43" s="11">
        <v>1.3592536267102799</v>
      </c>
      <c r="C43" s="11">
        <v>0.66996536593588019</v>
      </c>
      <c r="D43" s="11">
        <v>1.6604228538616901</v>
      </c>
      <c r="E43" s="11">
        <v>1.5714694037850601</v>
      </c>
      <c r="F43" s="11">
        <v>0.68511837605286008</v>
      </c>
      <c r="G43" s="11">
        <v>1.87623038183678</v>
      </c>
    </row>
    <row r="44" spans="1:7" x14ac:dyDescent="0.25">
      <c r="A44" s="13">
        <v>52597</v>
      </c>
      <c r="B44" s="11">
        <v>1.36464258476932</v>
      </c>
      <c r="C44" s="11">
        <v>0.68437940016355014</v>
      </c>
      <c r="D44" s="11">
        <v>1.66968991126704</v>
      </c>
      <c r="E44" s="11">
        <v>1.5954429639474801</v>
      </c>
      <c r="F44" s="11">
        <v>0.7043209059404798</v>
      </c>
      <c r="G44" s="11">
        <v>1.9075671886669101</v>
      </c>
    </row>
    <row r="45" spans="1:7" x14ac:dyDescent="0.25">
      <c r="A45" s="13">
        <v>52963</v>
      </c>
      <c r="B45" s="11">
        <v>1.37017447821732</v>
      </c>
      <c r="C45" s="11">
        <v>0.6968498351532002</v>
      </c>
      <c r="D45" s="11">
        <v>1.6798423471563</v>
      </c>
      <c r="E45" s="11">
        <v>1.6194814190501201</v>
      </c>
      <c r="F45" s="11">
        <v>0.72377354262698002</v>
      </c>
      <c r="G45" s="11">
        <v>1.94039888397967</v>
      </c>
    </row>
    <row r="46" spans="1:7" x14ac:dyDescent="0.25">
      <c r="A46" s="13">
        <v>53328</v>
      </c>
      <c r="B46" s="11">
        <v>1.3750883088763</v>
      </c>
      <c r="C46" s="11">
        <v>0.70785847412726</v>
      </c>
      <c r="D46" s="11">
        <v>1.6908238954807699</v>
      </c>
      <c r="E46" s="11">
        <v>1.6442932098096801</v>
      </c>
      <c r="F46" s="11">
        <v>0.74219441896764993</v>
      </c>
      <c r="G46" s="11">
        <v>1.97396307667811</v>
      </c>
    </row>
    <row r="47" spans="1:7" x14ac:dyDescent="0.25">
      <c r="A47" s="13">
        <v>53693</v>
      </c>
      <c r="B47" s="11">
        <v>1.3782153588781501</v>
      </c>
      <c r="C47" s="11">
        <v>0.73467767833637976</v>
      </c>
      <c r="D47" s="11">
        <v>1.7004042724608099</v>
      </c>
      <c r="E47" s="11">
        <v>1.6691874161017199</v>
      </c>
      <c r="F47" s="11">
        <v>0.76017900288926987</v>
      </c>
      <c r="G47" s="11">
        <v>2.0063395423654602</v>
      </c>
    </row>
    <row r="48" spans="1:7" x14ac:dyDescent="0.25">
      <c r="A48" s="13">
        <v>54058</v>
      </c>
      <c r="B48" s="11">
        <v>1.38105822324102</v>
      </c>
      <c r="C48" s="11">
        <v>0.74703363359758979</v>
      </c>
      <c r="D48" s="11">
        <v>1.7080199392076001</v>
      </c>
      <c r="E48" s="11">
        <v>1.69286639926298</v>
      </c>
      <c r="F48" s="11">
        <v>0.77785607705266013</v>
      </c>
      <c r="G48" s="11">
        <v>2.0372125533483101</v>
      </c>
    </row>
    <row r="49" spans="1:7" x14ac:dyDescent="0.25">
      <c r="A49" s="13">
        <v>54424</v>
      </c>
      <c r="B49" s="11">
        <v>1.3847132310564101</v>
      </c>
      <c r="C49" s="11">
        <v>0.75811592932553973</v>
      </c>
      <c r="D49" s="11">
        <v>1.71600871402357</v>
      </c>
      <c r="E49" s="11">
        <v>1.7178174818241001</v>
      </c>
      <c r="F49" s="11">
        <v>0.79546325326888989</v>
      </c>
      <c r="G49" s="11">
        <v>2.0660883049890399</v>
      </c>
    </row>
    <row r="50" spans="1:7" x14ac:dyDescent="0.25">
      <c r="A50" s="13">
        <v>54789</v>
      </c>
      <c r="B50" s="11">
        <v>1.3857455898331901</v>
      </c>
      <c r="C50" s="11">
        <v>0.77034407858867993</v>
      </c>
      <c r="D50" s="11">
        <v>1.72381629854117</v>
      </c>
      <c r="E50" s="11">
        <v>1.7412373386655799</v>
      </c>
      <c r="F50" s="11">
        <v>0.81678014019292</v>
      </c>
      <c r="G50" s="11">
        <v>2.1006582519170598</v>
      </c>
    </row>
    <row r="51" spans="1:7" x14ac:dyDescent="0.25">
      <c r="A51" s="13">
        <v>55154</v>
      </c>
      <c r="B51" s="11">
        <v>1.38755683213835</v>
      </c>
      <c r="C51" s="11">
        <v>0.78156644924130014</v>
      </c>
      <c r="D51" s="11">
        <v>1.73270215478958</v>
      </c>
      <c r="E51" s="11">
        <v>1.7663951005766501</v>
      </c>
      <c r="F51" s="11">
        <v>0.83330937868673982</v>
      </c>
      <c r="G51" s="11">
        <v>2.1332395019908299</v>
      </c>
    </row>
    <row r="52" spans="1:7" x14ac:dyDescent="0.25">
      <c r="A52" s="13">
        <v>55519</v>
      </c>
      <c r="B52" s="11">
        <v>1.3917855427699299</v>
      </c>
      <c r="C52" s="11">
        <v>0.79005051195511999</v>
      </c>
      <c r="D52" s="11">
        <v>1.7403653561268999</v>
      </c>
      <c r="E52" s="11">
        <v>1.7918913472117901</v>
      </c>
      <c r="F52" s="11">
        <v>0.85157577230366988</v>
      </c>
      <c r="G52" s="11">
        <v>2.1665023076868999</v>
      </c>
    </row>
    <row r="53" spans="1:7" x14ac:dyDescent="0.25">
      <c r="A53" s="13">
        <v>55885</v>
      </c>
      <c r="B53" s="11">
        <v>1.3941374566329801</v>
      </c>
      <c r="C53" s="11">
        <v>0.79937351626087993</v>
      </c>
      <c r="D53" s="11">
        <v>1.7474107893325701</v>
      </c>
      <c r="E53" s="11">
        <v>1.8188075700928401</v>
      </c>
      <c r="F53" s="11">
        <v>0.86917593056845988</v>
      </c>
      <c r="G53" s="11">
        <v>2.2003128194520798</v>
      </c>
    </row>
    <row r="54" spans="1:7" x14ac:dyDescent="0.25">
      <c r="A54" s="13">
        <v>56250</v>
      </c>
      <c r="B54" s="11">
        <v>1.39525378111925</v>
      </c>
      <c r="C54" s="11">
        <v>0.80955343511306976</v>
      </c>
      <c r="D54" s="11">
        <v>1.75403651170735</v>
      </c>
      <c r="E54" s="11">
        <v>1.84154879234778</v>
      </c>
      <c r="F54" s="11">
        <v>0.89131698132268</v>
      </c>
      <c r="G54" s="11">
        <v>2.2349041578953699</v>
      </c>
    </row>
    <row r="55" spans="1:7" x14ac:dyDescent="0.25">
      <c r="A55" s="13">
        <v>56615</v>
      </c>
      <c r="B55" s="11">
        <v>1.3976905385874601</v>
      </c>
      <c r="C55" s="11">
        <v>0.81798821499527974</v>
      </c>
      <c r="D55" s="11">
        <v>1.76004420887956</v>
      </c>
      <c r="E55" s="11">
        <v>1.8643794103445599</v>
      </c>
      <c r="F55" s="11">
        <v>0.91722034875747993</v>
      </c>
      <c r="G55" s="11">
        <v>2.2682495582780602</v>
      </c>
    </row>
    <row r="56" spans="1:7" x14ac:dyDescent="0.25">
      <c r="A56" s="13">
        <v>56980</v>
      </c>
      <c r="B56" s="11">
        <v>1.39803716518736</v>
      </c>
      <c r="C56" s="11">
        <v>0.82729765456260984</v>
      </c>
      <c r="D56" s="11">
        <v>1.7656436653030601</v>
      </c>
      <c r="E56" s="11">
        <v>1.8903803960650301</v>
      </c>
      <c r="F56" s="11">
        <v>0.93698173929249995</v>
      </c>
      <c r="G56" s="11">
        <v>2.3003806997369098</v>
      </c>
    </row>
    <row r="57" spans="1:7" x14ac:dyDescent="0.25">
      <c r="A57" s="13">
        <v>57346</v>
      </c>
      <c r="B57" s="11">
        <v>1.39894250196486</v>
      </c>
      <c r="C57" s="11">
        <v>0.83467298280450986</v>
      </c>
      <c r="D57" s="11">
        <v>1.77044839518429</v>
      </c>
      <c r="E57" s="11">
        <v>1.9173292061365199</v>
      </c>
      <c r="F57" s="11">
        <v>0.95499013127624988</v>
      </c>
      <c r="G57" s="11">
        <v>2.33372409641574</v>
      </c>
    </row>
    <row r="58" spans="1:7" x14ac:dyDescent="0.25">
      <c r="A58" s="13">
        <v>57711</v>
      </c>
      <c r="B58" s="11">
        <v>1.4012683754703199</v>
      </c>
      <c r="C58" s="11">
        <v>0.84104884123184998</v>
      </c>
      <c r="D58" s="11">
        <v>1.7743623853311199</v>
      </c>
      <c r="E58" s="11">
        <v>1.9435299333048</v>
      </c>
      <c r="F58" s="11">
        <v>0.97375256166127011</v>
      </c>
      <c r="G58" s="11">
        <v>2.3684267614306802</v>
      </c>
    </row>
    <row r="59" spans="1:7" x14ac:dyDescent="0.25">
      <c r="A59" s="13">
        <v>58076</v>
      </c>
      <c r="B59" s="11">
        <v>1.40242540032095</v>
      </c>
      <c r="C59" s="11">
        <v>0.84772509522380024</v>
      </c>
      <c r="D59" s="11">
        <v>1.77805151865683</v>
      </c>
      <c r="E59" s="11">
        <v>1.9676844585915501</v>
      </c>
      <c r="F59" s="11">
        <v>0.99623537832780973</v>
      </c>
      <c r="G59" s="11">
        <v>2.40376809318697</v>
      </c>
    </row>
    <row r="60" spans="1:7" x14ac:dyDescent="0.25">
      <c r="A60" s="13">
        <v>58441</v>
      </c>
      <c r="B60" s="11">
        <v>1.4030416503863199</v>
      </c>
      <c r="C60" s="11">
        <v>0.85420593818174018</v>
      </c>
      <c r="D60" s="11">
        <v>1.7826961968325601</v>
      </c>
      <c r="E60" s="11">
        <v>1.99158333877608</v>
      </c>
      <c r="F60" s="11">
        <v>1.0182427808389902</v>
      </c>
      <c r="G60" s="11">
        <v>2.4385607185851601</v>
      </c>
    </row>
    <row r="61" spans="1:7" x14ac:dyDescent="0.25">
      <c r="A61" s="13">
        <v>58807</v>
      </c>
      <c r="B61" s="11">
        <v>1.40541873438722</v>
      </c>
      <c r="C61" s="11">
        <v>0.85839052102596014</v>
      </c>
      <c r="D61" s="11">
        <v>1.7858527296106701</v>
      </c>
      <c r="E61" s="11">
        <v>2.0170310722892402</v>
      </c>
      <c r="F61" s="11">
        <v>1.0392093112081899</v>
      </c>
      <c r="G61" s="11">
        <v>2.4731013721298098</v>
      </c>
    </row>
    <row r="62" spans="1:7" x14ac:dyDescent="0.25">
      <c r="A62" s="13">
        <v>59172</v>
      </c>
      <c r="B62" s="11">
        <v>1.4063556353981499</v>
      </c>
      <c r="C62" s="11">
        <v>0.86343607750418028</v>
      </c>
      <c r="D62" s="11">
        <v>1.7879931814624599</v>
      </c>
      <c r="E62" s="11">
        <v>2.0390828050362</v>
      </c>
      <c r="F62" s="11">
        <v>1.0650181355213602</v>
      </c>
      <c r="G62" s="11">
        <v>2.5100438724498799</v>
      </c>
    </row>
    <row r="63" spans="1:7" x14ac:dyDescent="0.25">
      <c r="A63" s="13">
        <v>59537</v>
      </c>
      <c r="B63" s="11">
        <v>1.4081270558332399</v>
      </c>
      <c r="C63" s="11">
        <v>0.86598946763041984</v>
      </c>
      <c r="D63" s="11">
        <v>1.7917420636157</v>
      </c>
      <c r="E63" s="11">
        <v>2.0653782820773201</v>
      </c>
      <c r="F63" s="11">
        <v>1.0870403714659398</v>
      </c>
      <c r="G63" s="11">
        <v>2.5467090292367498</v>
      </c>
    </row>
    <row r="64" spans="1:7" x14ac:dyDescent="0.25">
      <c r="A64" s="13">
        <v>59902</v>
      </c>
      <c r="B64" s="11">
        <v>1.410168981864</v>
      </c>
      <c r="C64" s="11">
        <v>0.86932521271091012</v>
      </c>
      <c r="D64" s="11">
        <v>1.7947615767530101</v>
      </c>
      <c r="E64" s="11">
        <v>2.09198967044258</v>
      </c>
      <c r="F64" s="11">
        <v>1.1068898028046199</v>
      </c>
      <c r="G64" s="11">
        <v>2.58408701987236</v>
      </c>
    </row>
    <row r="65" spans="1:7" x14ac:dyDescent="0.25">
      <c r="A65" s="13">
        <v>60268</v>
      </c>
      <c r="B65" s="11">
        <v>1.41107630143236</v>
      </c>
      <c r="C65" s="11">
        <v>0.8741726340030902</v>
      </c>
      <c r="D65" s="11">
        <v>1.79747650456422</v>
      </c>
      <c r="E65" s="11">
        <v>2.1175224419116998</v>
      </c>
      <c r="F65" s="11">
        <v>1.1309361058526504</v>
      </c>
      <c r="G65" s="11">
        <v>2.6218326699427101</v>
      </c>
    </row>
    <row r="66" spans="1:7" x14ac:dyDescent="0.25">
      <c r="A66" s="13">
        <v>60633</v>
      </c>
      <c r="B66" s="11">
        <v>1.4106417318650399</v>
      </c>
      <c r="C66" s="11">
        <v>0.87933957394691009</v>
      </c>
      <c r="D66" s="11">
        <v>1.79883581329111</v>
      </c>
      <c r="E66" s="11">
        <v>2.14151174936138</v>
      </c>
      <c r="F66" s="11">
        <v>1.1560609004128399</v>
      </c>
      <c r="G66" s="11">
        <v>2.6587457839217499</v>
      </c>
    </row>
    <row r="67" spans="1:7" x14ac:dyDescent="0.25">
      <c r="A67" s="13">
        <v>60998</v>
      </c>
      <c r="B67" s="11">
        <v>1.4108768244700101</v>
      </c>
      <c r="C67" s="11">
        <v>0.88219728127202979</v>
      </c>
      <c r="D67" s="11">
        <v>1.7985892106993999</v>
      </c>
      <c r="E67" s="11">
        <v>2.1675774054931298</v>
      </c>
      <c r="F67" s="11">
        <v>1.1787460888795502</v>
      </c>
      <c r="G67" s="11">
        <v>2.69575256623181</v>
      </c>
    </row>
    <row r="68" spans="1:7" x14ac:dyDescent="0.25">
      <c r="A68" s="13">
        <v>61363</v>
      </c>
      <c r="B68" s="11">
        <v>1.4107258483413401</v>
      </c>
      <c r="C68" s="11">
        <v>0.88557269255495008</v>
      </c>
      <c r="D68" s="11">
        <v>1.7990421726049299</v>
      </c>
      <c r="E68" s="11">
        <v>2.19225136247523</v>
      </c>
      <c r="F68" s="11">
        <v>1.2034560268706</v>
      </c>
      <c r="G68" s="11">
        <v>2.7299978306545398</v>
      </c>
    </row>
    <row r="69" spans="1:7" x14ac:dyDescent="0.25">
      <c r="A69" s="13">
        <v>61729</v>
      </c>
      <c r="B69" s="11">
        <v>1.40996725557672</v>
      </c>
      <c r="C69" s="11">
        <v>0.88995045358813996</v>
      </c>
      <c r="D69" s="11">
        <v>1.8011706445439399</v>
      </c>
      <c r="E69" s="11">
        <v>2.2202632054023801</v>
      </c>
      <c r="F69" s="11">
        <v>1.2246396669060098</v>
      </c>
      <c r="G69" s="11">
        <v>2.7646760945351998</v>
      </c>
    </row>
    <row r="70" spans="1:7" x14ac:dyDescent="0.25">
      <c r="A70" s="13">
        <v>62094</v>
      </c>
      <c r="B70" s="11">
        <v>1.4094636296624301</v>
      </c>
      <c r="C70" s="11">
        <v>0.89432293838807975</v>
      </c>
      <c r="D70" s="11">
        <v>1.80050925719406</v>
      </c>
      <c r="E70" s="11">
        <v>2.2454257514543898</v>
      </c>
      <c r="F70" s="11">
        <v>1.2484531699994403</v>
      </c>
      <c r="G70" s="11">
        <v>2.7992054764739098</v>
      </c>
    </row>
    <row r="71" spans="1:7" x14ac:dyDescent="0.25">
      <c r="A71" s="13">
        <v>62459</v>
      </c>
      <c r="B71" s="11">
        <v>1.4091449360284201</v>
      </c>
      <c r="C71" s="11">
        <v>0.89813073487396977</v>
      </c>
      <c r="D71" s="11">
        <v>1.8001761431876599</v>
      </c>
      <c r="E71" s="11">
        <v>2.2723651818940298</v>
      </c>
      <c r="F71" s="11">
        <v>1.2707501669344103</v>
      </c>
      <c r="G71" s="11">
        <v>2.8372062491753098</v>
      </c>
    </row>
    <row r="72" spans="1:7" x14ac:dyDescent="0.25">
      <c r="A72" s="13">
        <v>62824</v>
      </c>
      <c r="B72" s="11">
        <v>1.4080995319780301</v>
      </c>
      <c r="C72" s="11">
        <v>0.90202151586048984</v>
      </c>
      <c r="D72" s="11">
        <v>1.80064378223428</v>
      </c>
      <c r="E72" s="11">
        <v>2.30035427201625</v>
      </c>
      <c r="F72" s="11">
        <v>1.2920863434204</v>
      </c>
      <c r="G72" s="11">
        <v>2.8756003420690002</v>
      </c>
    </row>
    <row r="73" spans="1:7" x14ac:dyDescent="0.25">
      <c r="A73" s="13">
        <v>63190</v>
      </c>
      <c r="B73" s="11">
        <v>1.4067170303125101</v>
      </c>
      <c r="C73" s="11">
        <v>0.90677469765139995</v>
      </c>
      <c r="D73" s="11">
        <v>1.79968231414812</v>
      </c>
      <c r="E73" s="11">
        <v>2.3278446866037998</v>
      </c>
      <c r="F73" s="11">
        <v>1.3148302825265903</v>
      </c>
      <c r="G73" s="11">
        <v>2.9123215725315399</v>
      </c>
    </row>
    <row r="74" spans="1:7" x14ac:dyDescent="0.25">
      <c r="A74" s="13">
        <v>63555</v>
      </c>
      <c r="B74" s="11">
        <v>1.4070268487222499</v>
      </c>
      <c r="C74" s="11">
        <v>0.90930643470065986</v>
      </c>
      <c r="D74" s="11">
        <v>1.79924190067783</v>
      </c>
      <c r="E74" s="11">
        <v>2.3576936464173701</v>
      </c>
      <c r="F74" s="11">
        <v>1.3346250674553497</v>
      </c>
      <c r="G74" s="11">
        <v>2.9500571456347902</v>
      </c>
    </row>
    <row r="75" spans="1:7" x14ac:dyDescent="0.25">
      <c r="A75" s="13">
        <v>63920</v>
      </c>
      <c r="B75" s="11">
        <v>1.40632187701043</v>
      </c>
      <c r="C75" s="11">
        <v>0.91365502399736997</v>
      </c>
      <c r="D75" s="11">
        <v>1.7986081423458</v>
      </c>
      <c r="E75" s="11">
        <v>2.3876565185651701</v>
      </c>
      <c r="F75" s="11">
        <v>1.3560969269036298</v>
      </c>
      <c r="G75" s="11">
        <v>2.98748498658804</v>
      </c>
    </row>
    <row r="76" spans="1:7" x14ac:dyDescent="0.25">
      <c r="A76" s="13">
        <v>64285</v>
      </c>
      <c r="B76" s="11">
        <v>1.40704158033008</v>
      </c>
      <c r="C76" s="11">
        <v>0.91527812730562985</v>
      </c>
      <c r="D76" s="11">
        <v>1.79796942918959</v>
      </c>
      <c r="E76" s="11">
        <v>2.4169246358854699</v>
      </c>
      <c r="F76" s="11">
        <v>1.3785625678648201</v>
      </c>
      <c r="G76" s="11">
        <v>3.0280424873007199</v>
      </c>
    </row>
    <row r="77" spans="1:7" x14ac:dyDescent="0.25">
      <c r="A77" s="13">
        <v>64651</v>
      </c>
      <c r="B77" s="11">
        <v>1.4066022070095701</v>
      </c>
      <c r="C77" s="11">
        <v>0.91727581404554992</v>
      </c>
      <c r="D77" s="11">
        <v>1.7963342559517199</v>
      </c>
      <c r="E77" s="11">
        <v>2.4419585916419102</v>
      </c>
      <c r="F77" s="11">
        <v>1.4057321402955196</v>
      </c>
      <c r="G77" s="11">
        <v>3.0659652367903898</v>
      </c>
    </row>
    <row r="78" spans="1:7" x14ac:dyDescent="0.25">
      <c r="A78" s="13">
        <v>65016</v>
      </c>
      <c r="B78" s="11">
        <v>1.40353774115485</v>
      </c>
      <c r="C78" s="11">
        <v>0.92144646093103022</v>
      </c>
      <c r="D78" s="11">
        <v>1.7935443185095601</v>
      </c>
      <c r="E78" s="11">
        <v>2.4696168969048702</v>
      </c>
      <c r="F78" s="11">
        <v>1.42928235281807</v>
      </c>
      <c r="G78" s="11">
        <v>3.1024248829171501</v>
      </c>
    </row>
    <row r="79" spans="1:7" x14ac:dyDescent="0.25">
      <c r="A79" s="13">
        <v>65381</v>
      </c>
      <c r="B79" s="11">
        <v>1.4002592209004501</v>
      </c>
      <c r="C79" s="11">
        <v>0.92610639395699978</v>
      </c>
      <c r="D79" s="11">
        <v>1.79222900426614</v>
      </c>
      <c r="E79" s="11">
        <v>2.4991938515878198</v>
      </c>
      <c r="F79" s="11">
        <v>1.4508866287579401</v>
      </c>
      <c r="G79" s="11">
        <v>3.1409366039979298</v>
      </c>
    </row>
    <row r="80" spans="1:7" x14ac:dyDescent="0.25">
      <c r="A80" s="13">
        <v>65746</v>
      </c>
      <c r="B80" s="11">
        <v>1.3983558815027499</v>
      </c>
      <c r="C80" s="11">
        <v>0.92777319031436001</v>
      </c>
      <c r="D80" s="11">
        <v>1.7888919377846899</v>
      </c>
      <c r="E80" s="11">
        <v>2.5284474366346701</v>
      </c>
      <c r="F80" s="11">
        <v>1.4728989482129795</v>
      </c>
      <c r="G80" s="11">
        <v>3.1810396993825498</v>
      </c>
    </row>
    <row r="81" spans="1:7" x14ac:dyDescent="0.25">
      <c r="A81" s="13">
        <v>66112</v>
      </c>
      <c r="B81" s="11">
        <v>1.39361072562903</v>
      </c>
      <c r="C81" s="11">
        <v>0.93359296127720981</v>
      </c>
      <c r="D81" s="11">
        <v>1.7868333107055101</v>
      </c>
      <c r="E81" s="11">
        <v>2.5556879226421598</v>
      </c>
      <c r="F81" s="11">
        <v>1.4978382507339205</v>
      </c>
      <c r="G81" s="11">
        <v>3.2183184013697201</v>
      </c>
    </row>
    <row r="82" spans="1:7" x14ac:dyDescent="0.25">
      <c r="A82" s="13">
        <v>66477</v>
      </c>
      <c r="B82" s="11">
        <v>1.39190019218642</v>
      </c>
      <c r="C82" s="11">
        <v>0.93565458220009989</v>
      </c>
      <c r="D82" s="11">
        <v>1.78381190868415</v>
      </c>
      <c r="E82" s="11">
        <v>2.5830278831721101</v>
      </c>
      <c r="F82" s="11">
        <v>1.5208846882140197</v>
      </c>
      <c r="G82" s="11">
        <v>3.2543650121258398</v>
      </c>
    </row>
    <row r="83" spans="1:7" x14ac:dyDescent="0.25">
      <c r="A83" s="13">
        <v>66842</v>
      </c>
      <c r="B83" s="11">
        <v>1.3888478435202301</v>
      </c>
      <c r="C83" s="11">
        <v>0.94003579610007981</v>
      </c>
      <c r="D83" s="11">
        <v>1.7805534568593</v>
      </c>
      <c r="E83" s="11">
        <v>2.6116027362843002</v>
      </c>
      <c r="F83" s="11">
        <v>1.5458083218303602</v>
      </c>
      <c r="G83" s="11">
        <v>3.29317654974786</v>
      </c>
    </row>
    <row r="84" spans="1:7" x14ac:dyDescent="0.25">
      <c r="A84" s="13">
        <v>67207</v>
      </c>
      <c r="B84" s="11">
        <v>1.3838394883821801</v>
      </c>
      <c r="C84" s="11">
        <v>0.9457277329104099</v>
      </c>
      <c r="D84" s="11">
        <v>1.77784217257975</v>
      </c>
      <c r="E84" s="11">
        <v>2.64027343000713</v>
      </c>
      <c r="F84" s="11">
        <v>1.5728985806358802</v>
      </c>
      <c r="G84" s="11">
        <v>3.33233679407379</v>
      </c>
    </row>
    <row r="85" spans="1:7" x14ac:dyDescent="0.25">
      <c r="A85" s="13">
        <v>67573</v>
      </c>
      <c r="B85" s="11">
        <v>1.38185377021695</v>
      </c>
      <c r="C85" s="11">
        <v>0.94875742884435987</v>
      </c>
      <c r="D85" s="11">
        <v>1.7745769423972999</v>
      </c>
      <c r="E85" s="11">
        <v>2.66891921881024</v>
      </c>
      <c r="F85" s="11">
        <v>1.59981691047388</v>
      </c>
      <c r="G85" s="11">
        <v>3.3713785852989999</v>
      </c>
    </row>
    <row r="86" spans="1:7" x14ac:dyDescent="0.25">
      <c r="A86" s="13">
        <v>67938</v>
      </c>
      <c r="B86" s="11">
        <v>1.3789685416373001</v>
      </c>
      <c r="C86" s="11">
        <v>0.95239822020565001</v>
      </c>
      <c r="D86" s="11">
        <v>1.7721894816028101</v>
      </c>
      <c r="E86" s="11">
        <v>2.6967177817778398</v>
      </c>
      <c r="F86" s="11">
        <v>1.6265068715134805</v>
      </c>
      <c r="G86" s="11">
        <v>3.4091187100157798</v>
      </c>
    </row>
    <row r="87" spans="1:7" x14ac:dyDescent="0.25">
      <c r="A87" s="13">
        <v>68303</v>
      </c>
      <c r="B87" s="11">
        <v>1.37416306036817</v>
      </c>
      <c r="C87" s="11">
        <v>0.95880267247765016</v>
      </c>
      <c r="D87" s="11">
        <v>1.76901363721372</v>
      </c>
      <c r="E87" s="11">
        <v>2.7271681310893698</v>
      </c>
      <c r="F87" s="11">
        <v>1.6503961621967798</v>
      </c>
      <c r="G87" s="11">
        <v>3.4483580673716401</v>
      </c>
    </row>
    <row r="88" spans="1:7" x14ac:dyDescent="0.25">
      <c r="A88" s="13">
        <v>68668</v>
      </c>
      <c r="B88" s="11">
        <v>1.36889895621724</v>
      </c>
      <c r="C88" s="11">
        <v>0.9639894643142799</v>
      </c>
      <c r="D88" s="11">
        <v>1.7644982283130599</v>
      </c>
      <c r="E88" s="11">
        <v>2.7601449658547699</v>
      </c>
      <c r="F88" s="11">
        <v>1.6722491785825904</v>
      </c>
      <c r="G88" s="11">
        <v>3.48969721371523</v>
      </c>
    </row>
    <row r="89" spans="1:7" x14ac:dyDescent="0.25">
      <c r="A89" s="13">
        <v>69034</v>
      </c>
      <c r="B89" s="11">
        <v>1.3649019946179901</v>
      </c>
      <c r="C89" s="11">
        <v>0.96756446282468</v>
      </c>
      <c r="D89" s="11">
        <v>1.7608098452258401</v>
      </c>
      <c r="E89" s="11">
        <v>2.78999785165131</v>
      </c>
      <c r="F89" s="11">
        <v>1.6942359143679804</v>
      </c>
      <c r="G89" s="11">
        <v>3.52951652416465</v>
      </c>
    </row>
    <row r="90" spans="1:7" x14ac:dyDescent="0.25">
      <c r="A90" s="13">
        <v>69399</v>
      </c>
      <c r="B90" s="11">
        <v>1.36025662739567</v>
      </c>
      <c r="C90" s="11">
        <v>0.9712146194272202</v>
      </c>
      <c r="D90" s="11">
        <v>1.7587299090262101</v>
      </c>
      <c r="E90" s="11">
        <v>2.8204344128466499</v>
      </c>
      <c r="F90" s="11">
        <v>1.7207016041851304</v>
      </c>
      <c r="G90" s="11">
        <v>3.5676287108693998</v>
      </c>
    </row>
    <row r="91" spans="1:7" x14ac:dyDescent="0.25">
      <c r="A91" s="13">
        <v>69764</v>
      </c>
      <c r="B91" s="11">
        <v>1.35695075689566</v>
      </c>
      <c r="C91" s="11">
        <v>0.97569837291075001</v>
      </c>
      <c r="D91" s="11">
        <v>1.75431595979412</v>
      </c>
      <c r="E91" s="11">
        <v>2.8474645285188198</v>
      </c>
      <c r="F91" s="11">
        <v>1.7481416606638303</v>
      </c>
      <c r="G91" s="11">
        <v>3.6063576593479301</v>
      </c>
    </row>
    <row r="92" spans="1:7" x14ac:dyDescent="0.25">
      <c r="A92" s="13">
        <v>70129</v>
      </c>
      <c r="B92" s="11">
        <v>1.3525601621928001</v>
      </c>
      <c r="C92" s="11">
        <v>0.97995493817377</v>
      </c>
      <c r="D92" s="11">
        <v>1.7498712182442999</v>
      </c>
      <c r="E92" s="11">
        <v>2.8763823745707899</v>
      </c>
      <c r="F92" s="11">
        <v>1.7731943567452104</v>
      </c>
      <c r="G92" s="11">
        <v>3.64537613656772</v>
      </c>
    </row>
    <row r="93" spans="1:7" x14ac:dyDescent="0.25">
      <c r="A93" s="13">
        <v>70495</v>
      </c>
      <c r="B93" s="11">
        <v>1.3483023263929299</v>
      </c>
      <c r="C93" s="11">
        <v>0.98383644930366998</v>
      </c>
      <c r="D93" s="11">
        <v>1.74627502511873</v>
      </c>
      <c r="E93" s="11">
        <v>2.9043474725826002</v>
      </c>
      <c r="F93" s="11">
        <v>1.79981802642072</v>
      </c>
      <c r="G93" s="11">
        <v>3.6842437728524899</v>
      </c>
    </row>
    <row r="94" spans="1:7" x14ac:dyDescent="0.25">
      <c r="A94" s="13">
        <v>70860</v>
      </c>
      <c r="B94" s="11">
        <v>1.3429328632156301</v>
      </c>
      <c r="C94" s="11">
        <v>0.98851787215279008</v>
      </c>
      <c r="D94" s="11">
        <v>1.7424774551934701</v>
      </c>
      <c r="E94" s="11">
        <v>2.9322471338229499</v>
      </c>
      <c r="F94" s="11">
        <v>1.8261506530905103</v>
      </c>
      <c r="G94" s="11">
        <v>3.72122885928359</v>
      </c>
    </row>
    <row r="95" spans="1:7" x14ac:dyDescent="0.25">
      <c r="A95" s="13">
        <v>71225</v>
      </c>
      <c r="B95" s="11">
        <v>1.3385645191092299</v>
      </c>
      <c r="C95" s="11">
        <v>0.99174660799542003</v>
      </c>
      <c r="D95" s="11">
        <v>1.73899400006742</v>
      </c>
      <c r="E95" s="11">
        <v>2.95968471825325</v>
      </c>
      <c r="F95" s="11">
        <v>1.8524532452922102</v>
      </c>
      <c r="G95" s="11">
        <v>3.7584516832159598</v>
      </c>
    </row>
    <row r="96" spans="1:7" x14ac:dyDescent="0.25">
      <c r="A96" s="13">
        <v>71590</v>
      </c>
      <c r="B96" s="11">
        <v>1.33390117274317</v>
      </c>
      <c r="C96" s="11">
        <v>0.99559947212209998</v>
      </c>
      <c r="D96" s="11">
        <v>1.7348245576280601</v>
      </c>
      <c r="E96" s="11">
        <v>2.9868751816286898</v>
      </c>
      <c r="F96" s="11">
        <v>1.8802973836788506</v>
      </c>
      <c r="G96" s="11">
        <v>3.7964721370293502</v>
      </c>
    </row>
    <row r="97" spans="1:7" x14ac:dyDescent="0.25">
      <c r="A97" s="13">
        <v>71956</v>
      </c>
      <c r="B97" s="11">
        <v>1.32877629029025</v>
      </c>
      <c r="C97" s="11">
        <v>0.99937218713886011</v>
      </c>
      <c r="D97" s="11">
        <v>1.7315810639039699</v>
      </c>
      <c r="E97" s="11">
        <v>3.0140370512797601</v>
      </c>
      <c r="F97" s="11">
        <v>1.9080381850131198</v>
      </c>
      <c r="G97" s="11">
        <v>3.8351236490691498</v>
      </c>
    </row>
    <row r="98" spans="1:7" x14ac:dyDescent="0.25">
      <c r="A98" s="13">
        <v>72321</v>
      </c>
      <c r="B98" s="11">
        <v>1.3245572187741099</v>
      </c>
      <c r="C98" s="11">
        <v>1.0020532252007799</v>
      </c>
      <c r="D98" s="11">
        <v>1.7274229518333799</v>
      </c>
      <c r="E98" s="11">
        <v>3.04039235992474</v>
      </c>
      <c r="F98" s="11">
        <v>1.9351959557888798</v>
      </c>
      <c r="G98" s="11">
        <v>3.8723834803782902</v>
      </c>
    </row>
    <row r="99" spans="1:7" x14ac:dyDescent="0.25">
      <c r="A99" s="13">
        <v>72686</v>
      </c>
      <c r="B99" s="11">
        <v>1.3196521303580799</v>
      </c>
      <c r="C99" s="11">
        <v>1.0049608491904403</v>
      </c>
      <c r="D99" s="11">
        <v>1.7236330293006199</v>
      </c>
      <c r="E99" s="11">
        <v>3.0664568932059502</v>
      </c>
      <c r="F99" s="11">
        <v>1.9614060380085196</v>
      </c>
      <c r="G99" s="11">
        <v>3.9087230654734499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0ECB2-2479-4D92-B3B8-FB0474231622}">
  <dimension ref="A1:BA165"/>
  <sheetViews>
    <sheetView zoomScale="85" zoomScaleNormal="85" workbookViewId="0">
      <pane xSplit="1" ySplit="14" topLeftCell="B15" activePane="bottomRight" state="frozen"/>
      <selection pane="topRight" activeCell="B1" sqref="B1"/>
      <selection pane="bottomLeft" activeCell="A15" sqref="A15"/>
      <selection pane="bottomRight" activeCell="B6" sqref="B6"/>
    </sheetView>
  </sheetViews>
  <sheetFormatPr defaultColWidth="9.140625" defaultRowHeight="12.75" x14ac:dyDescent="0.2"/>
  <cols>
    <col min="1" max="1" width="15.42578125" style="2" bestFit="1" customWidth="1"/>
    <col min="2" max="2" width="13.7109375" style="2" customWidth="1"/>
    <col min="3" max="3" width="12.140625" style="8" bestFit="1" customWidth="1"/>
    <col min="4" max="4" width="11" style="8" bestFit="1" customWidth="1"/>
    <col min="5" max="5" width="10.5703125" style="8" bestFit="1" customWidth="1"/>
    <col min="6" max="6" width="5.5703125" style="8" bestFit="1" customWidth="1"/>
    <col min="7" max="7" width="15.42578125" style="8" bestFit="1" customWidth="1"/>
    <col min="8" max="8" width="5.42578125" style="8" bestFit="1" customWidth="1"/>
    <col min="9" max="16384" width="9.140625" style="2"/>
  </cols>
  <sheetData>
    <row r="1" spans="1:53" x14ac:dyDescent="0.2">
      <c r="A1" s="2" t="s">
        <v>11</v>
      </c>
      <c r="B1" s="2" t="s">
        <v>12</v>
      </c>
    </row>
    <row r="2" spans="1:53" x14ac:dyDescent="0.2">
      <c r="A2" s="1" t="s">
        <v>3</v>
      </c>
      <c r="B2" s="2" t="s">
        <v>42</v>
      </c>
    </row>
    <row r="3" spans="1:53" x14ac:dyDescent="0.2">
      <c r="A3" s="1" t="s">
        <v>6</v>
      </c>
      <c r="B3" s="2" t="s">
        <v>43</v>
      </c>
    </row>
    <row r="4" spans="1:53" x14ac:dyDescent="0.2">
      <c r="A4" s="1" t="s">
        <v>4</v>
      </c>
      <c r="B4" s="2" t="s">
        <v>41</v>
      </c>
    </row>
    <row r="5" spans="1:53" x14ac:dyDescent="0.2">
      <c r="A5" s="1" t="s">
        <v>7</v>
      </c>
      <c r="B5" s="2" t="s">
        <v>56</v>
      </c>
    </row>
    <row r="6" spans="1:53" x14ac:dyDescent="0.2">
      <c r="A6" s="1" t="s">
        <v>5</v>
      </c>
      <c r="B6" s="2" t="s">
        <v>39</v>
      </c>
    </row>
    <row r="7" spans="1:53" x14ac:dyDescent="0.2">
      <c r="A7" s="1" t="s">
        <v>8</v>
      </c>
      <c r="B7" s="2" t="s">
        <v>40</v>
      </c>
    </row>
    <row r="8" spans="1:53" x14ac:dyDescent="0.2">
      <c r="A8" s="1" t="s">
        <v>9</v>
      </c>
      <c r="B8" s="2" t="s">
        <v>45</v>
      </c>
    </row>
    <row r="9" spans="1:53" x14ac:dyDescent="0.2">
      <c r="A9" s="1"/>
      <c r="B9" s="2" t="s">
        <v>44</v>
      </c>
    </row>
    <row r="10" spans="1:53" x14ac:dyDescent="0.2">
      <c r="A10" s="1"/>
    </row>
    <row r="11" spans="1:53" x14ac:dyDescent="0.2">
      <c r="A11" s="1"/>
    </row>
    <row r="13" spans="1:53" x14ac:dyDescent="0.2">
      <c r="B13" s="5" t="s">
        <v>32</v>
      </c>
      <c r="C13" s="5" t="s">
        <v>33</v>
      </c>
      <c r="D13" s="5" t="s">
        <v>34</v>
      </c>
      <c r="E13" s="5" t="s">
        <v>35</v>
      </c>
      <c r="F13" s="5" t="s">
        <v>36</v>
      </c>
      <c r="G13" s="5" t="s">
        <v>37</v>
      </c>
      <c r="H13" s="5"/>
      <c r="I13" s="5"/>
      <c r="BA13" s="5"/>
    </row>
    <row r="14" spans="1:53" x14ac:dyDescent="0.2">
      <c r="B14" s="5" t="s">
        <v>26</v>
      </c>
      <c r="C14" s="5" t="s">
        <v>27</v>
      </c>
      <c r="D14" s="5" t="s">
        <v>28</v>
      </c>
      <c r="E14" s="5" t="s">
        <v>29</v>
      </c>
      <c r="F14" s="5" t="s">
        <v>30</v>
      </c>
      <c r="G14" s="5" t="s">
        <v>31</v>
      </c>
      <c r="H14" s="5"/>
      <c r="I14" s="5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BA14" s="7"/>
    </row>
    <row r="15" spans="1:53" x14ac:dyDescent="0.2">
      <c r="A15" s="2">
        <v>1950</v>
      </c>
      <c r="B15" s="3">
        <v>0.22779413699999998</v>
      </c>
      <c r="C15" s="3">
        <v>1.4049089920000002</v>
      </c>
      <c r="D15" s="3">
        <v>0.54932885900000006</v>
      </c>
      <c r="E15" s="3">
        <v>0.168820524</v>
      </c>
      <c r="F15" s="3">
        <v>0.17260261100000002</v>
      </c>
      <c r="G15" s="3">
        <v>1.2975895000000001E-2</v>
      </c>
      <c r="H15" s="3"/>
      <c r="I15" s="5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BA15" s="7"/>
    </row>
    <row r="16" spans="1:53" x14ac:dyDescent="0.2">
      <c r="A16" s="2">
        <v>1951</v>
      </c>
      <c r="B16" s="3">
        <v>0.232327857</v>
      </c>
      <c r="C16" s="3">
        <v>1.4358190669999999</v>
      </c>
      <c r="D16" s="3">
        <v>0.55432450600000005</v>
      </c>
      <c r="E16" s="3">
        <v>0.17328049100000001</v>
      </c>
      <c r="F16" s="3">
        <v>0.175016588</v>
      </c>
      <c r="G16" s="3">
        <v>1.3265718000000001E-2</v>
      </c>
      <c r="H16" s="3"/>
      <c r="I16" s="5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BA16" s="7"/>
    </row>
    <row r="17" spans="1:53" x14ac:dyDescent="0.2">
      <c r="A17" s="2">
        <v>1952</v>
      </c>
      <c r="B17" s="3">
        <v>0.23709655999999998</v>
      </c>
      <c r="C17" s="3">
        <v>1.4648337570000001</v>
      </c>
      <c r="D17" s="3">
        <v>0.559694362</v>
      </c>
      <c r="E17" s="3">
        <v>0.177915929</v>
      </c>
      <c r="F17" s="3">
        <v>0.17777850000000001</v>
      </c>
      <c r="G17" s="3">
        <v>1.3542582000000001E-2</v>
      </c>
      <c r="H17" s="3"/>
      <c r="I17" s="5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BA17" s="7"/>
    </row>
    <row r="18" spans="1:53" x14ac:dyDescent="0.2">
      <c r="A18" s="2">
        <v>1953</v>
      </c>
      <c r="B18" s="3">
        <v>0.24209245600000001</v>
      </c>
      <c r="C18" s="3">
        <v>1.492894964</v>
      </c>
      <c r="D18" s="3">
        <v>0.56528196400000008</v>
      </c>
      <c r="E18" s="3">
        <v>0.18270888200000002</v>
      </c>
      <c r="F18" s="3">
        <v>0.18081318599999999</v>
      </c>
      <c r="G18" s="3">
        <v>1.3817609E-2</v>
      </c>
      <c r="H18" s="3"/>
      <c r="I18" s="5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BA18" s="7"/>
    </row>
    <row r="19" spans="1:53" x14ac:dyDescent="0.2">
      <c r="A19" s="2">
        <v>1954</v>
      </c>
      <c r="B19" s="3">
        <v>0.24731059700000002</v>
      </c>
      <c r="C19" s="3">
        <v>1.5207679430000001</v>
      </c>
      <c r="D19" s="3">
        <v>0.57096974</v>
      </c>
      <c r="E19" s="3">
        <v>0.187647746</v>
      </c>
      <c r="F19" s="3">
        <v>0.18405153299999999</v>
      </c>
      <c r="G19" s="3">
        <v>1.4099195E-2</v>
      </c>
      <c r="H19" s="3"/>
      <c r="I19" s="5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BA19" s="7"/>
    </row>
    <row r="20" spans="1:53" x14ac:dyDescent="0.2">
      <c r="A20" s="2">
        <v>1955</v>
      </c>
      <c r="B20" s="3">
        <v>0.25274891699999996</v>
      </c>
      <c r="C20" s="3">
        <v>1.549041914</v>
      </c>
      <c r="D20" s="3">
        <v>0.57667876399999995</v>
      </c>
      <c r="E20" s="3">
        <v>0.192727225</v>
      </c>
      <c r="F20" s="3">
        <v>0.18743040499999999</v>
      </c>
      <c r="G20" s="3">
        <v>1.439269E-2</v>
      </c>
      <c r="H20" s="3"/>
      <c r="I20" s="5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BA20" s="7"/>
    </row>
    <row r="21" spans="1:53" x14ac:dyDescent="0.2">
      <c r="A21" s="2">
        <v>1956</v>
      </c>
      <c r="B21" s="3">
        <v>0.258408217</v>
      </c>
      <c r="C21" s="3">
        <v>1.5781220230000002</v>
      </c>
      <c r="D21" s="3">
        <v>0.58237131799999997</v>
      </c>
      <c r="E21" s="3">
        <v>0.197948656</v>
      </c>
      <c r="F21" s="3">
        <v>0.19089280300000003</v>
      </c>
      <c r="G21" s="3">
        <v>1.4700237E-2</v>
      </c>
      <c r="H21" s="3"/>
      <c r="I21" s="5"/>
    </row>
    <row r="22" spans="1:53" x14ac:dyDescent="0.2">
      <c r="A22" s="2">
        <v>1957</v>
      </c>
      <c r="B22" s="3">
        <v>0.26429221399999997</v>
      </c>
      <c r="C22" s="3">
        <v>1.6082370260000001</v>
      </c>
      <c r="D22" s="3">
        <v>0.58804822300000004</v>
      </c>
      <c r="E22" s="3">
        <v>0.20331992600000001</v>
      </c>
      <c r="F22" s="3">
        <v>0.19438768400000001</v>
      </c>
      <c r="G22" s="3">
        <v>1.5020985000000001E-2</v>
      </c>
      <c r="H22" s="3"/>
      <c r="I22" s="5"/>
    </row>
    <row r="23" spans="1:53" x14ac:dyDescent="0.2">
      <c r="A23" s="2">
        <v>1958</v>
      </c>
      <c r="B23" s="3">
        <v>0.27040702799999999</v>
      </c>
      <c r="C23" s="3">
        <v>1.6394607819999998</v>
      </c>
      <c r="D23" s="3">
        <v>0.59374335699999992</v>
      </c>
      <c r="E23" s="3">
        <v>0.208853819</v>
      </c>
      <c r="F23" s="3">
        <v>0.19787017700000001</v>
      </c>
      <c r="G23" s="3">
        <v>1.5351517E-2</v>
      </c>
      <c r="H23" s="3"/>
      <c r="I23" s="5"/>
    </row>
    <row r="24" spans="1:53" x14ac:dyDescent="0.2">
      <c r="A24" s="2">
        <v>1959</v>
      </c>
      <c r="B24" s="3">
        <v>0.27676072200000001</v>
      </c>
      <c r="C24" s="3">
        <v>1.6717478799999999</v>
      </c>
      <c r="D24" s="3">
        <v>0.59951322900000004</v>
      </c>
      <c r="E24" s="3">
        <v>0.21456609899999998</v>
      </c>
      <c r="F24" s="3">
        <v>0.201301492</v>
      </c>
      <c r="G24" s="3">
        <v>1.5686725000000002E-2</v>
      </c>
      <c r="H24" s="3"/>
      <c r="I24" s="5"/>
    </row>
    <row r="25" spans="1:53" x14ac:dyDescent="0.2">
      <c r="A25" s="2">
        <v>1960</v>
      </c>
      <c r="B25" s="3">
        <v>0.28336117099999997</v>
      </c>
      <c r="C25" s="3">
        <v>1.7050410570000001</v>
      </c>
      <c r="D25" s="3">
        <v>0.60540696599999999</v>
      </c>
      <c r="E25" s="3">
        <v>0.22046972399999998</v>
      </c>
      <c r="F25" s="3">
        <v>0.20464916500000002</v>
      </c>
      <c r="G25" s="3">
        <v>1.6021632000000001E-2</v>
      </c>
      <c r="H25" s="3"/>
      <c r="I25" s="5"/>
    </row>
    <row r="26" spans="1:53" x14ac:dyDescent="0.2">
      <c r="A26" s="2">
        <v>1961</v>
      </c>
      <c r="B26" s="3">
        <v>0.29021446700000003</v>
      </c>
      <c r="C26" s="3">
        <v>1.7393858470000001</v>
      </c>
      <c r="D26" s="3">
        <v>0.61143403500000004</v>
      </c>
      <c r="E26" s="3">
        <v>0.22656796500000001</v>
      </c>
      <c r="F26" s="3">
        <v>0.20788720399999999</v>
      </c>
      <c r="G26" s="3">
        <v>1.6353995E-2</v>
      </c>
      <c r="H26" s="3"/>
      <c r="I26" s="5"/>
    </row>
    <row r="27" spans="1:53" x14ac:dyDescent="0.2">
      <c r="A27" s="2">
        <v>1962</v>
      </c>
      <c r="B27" s="3">
        <v>0.29732260399999999</v>
      </c>
      <c r="C27" s="3">
        <v>1.7750307919999999</v>
      </c>
      <c r="D27" s="3">
        <v>0.61753617000000005</v>
      </c>
      <c r="E27" s="3">
        <v>0.23284885999999999</v>
      </c>
      <c r="F27" s="3">
        <v>0.210996182</v>
      </c>
      <c r="G27" s="3">
        <v>1.6686152999999999E-2</v>
      </c>
      <c r="H27" s="3"/>
      <c r="I27" s="5"/>
    </row>
    <row r="28" spans="1:53" x14ac:dyDescent="0.2">
      <c r="A28" s="2">
        <v>1963</v>
      </c>
      <c r="B28" s="3">
        <v>0.30468336599999996</v>
      </c>
      <c r="C28" s="3">
        <v>1.8124703550000001</v>
      </c>
      <c r="D28" s="3">
        <v>0.623575133</v>
      </c>
      <c r="E28" s="3">
        <v>0.239282573</v>
      </c>
      <c r="F28" s="3">
        <v>0.21396347800000001</v>
      </c>
      <c r="G28" s="3">
        <v>1.7026041000000002E-2</v>
      </c>
      <c r="H28" s="3"/>
      <c r="I28" s="5"/>
    </row>
    <row r="29" spans="1:53" x14ac:dyDescent="0.2">
      <c r="A29" s="2">
        <v>1964</v>
      </c>
      <c r="B29" s="3">
        <v>0.31229184900000001</v>
      </c>
      <c r="C29" s="3">
        <v>1.852323205</v>
      </c>
      <c r="D29" s="3">
        <v>0.62936716599999998</v>
      </c>
      <c r="E29" s="3">
        <v>0.24582854800000001</v>
      </c>
      <c r="F29" s="3">
        <v>0.21678287500000001</v>
      </c>
      <c r="G29" s="3">
        <v>1.7384629000000002E-2</v>
      </c>
      <c r="H29" s="3"/>
      <c r="I29" s="5"/>
    </row>
    <row r="30" spans="1:53" x14ac:dyDescent="0.2">
      <c r="A30" s="2">
        <v>1965</v>
      </c>
      <c r="B30" s="3">
        <v>0.320147295</v>
      </c>
      <c r="C30" s="3">
        <v>1.894974242</v>
      </c>
      <c r="D30" s="3">
        <v>0.63478319100000002</v>
      </c>
      <c r="E30" s="3">
        <v>0.25245592699999997</v>
      </c>
      <c r="F30" s="3">
        <v>0.21945416099999998</v>
      </c>
      <c r="G30" s="3">
        <v>1.7768693999999998E-2</v>
      </c>
      <c r="H30" s="3"/>
      <c r="I30" s="5"/>
    </row>
    <row r="31" spans="1:53" x14ac:dyDescent="0.2">
      <c r="A31" s="2">
        <v>1966</v>
      </c>
      <c r="B31" s="3">
        <v>0.32825659399999996</v>
      </c>
      <c r="C31" s="3">
        <v>1.9406020340000001</v>
      </c>
      <c r="D31" s="3">
        <v>0.63976194099999995</v>
      </c>
      <c r="E31" s="3">
        <v>0.25915415400000003</v>
      </c>
      <c r="F31" s="3">
        <v>0.221966407</v>
      </c>
      <c r="G31" s="3">
        <v>1.8181500999999999E-2</v>
      </c>
      <c r="H31" s="3"/>
      <c r="I31" s="5"/>
    </row>
    <row r="32" spans="1:53" x14ac:dyDescent="0.2">
      <c r="A32" s="2">
        <v>1967</v>
      </c>
      <c r="B32" s="3">
        <v>0.336631177</v>
      </c>
      <c r="C32" s="3">
        <v>1.9889230530000002</v>
      </c>
      <c r="D32" s="3">
        <v>0.64434549200000002</v>
      </c>
      <c r="E32" s="3">
        <v>0.26592561599999998</v>
      </c>
      <c r="F32" s="3">
        <v>0.22432731099999997</v>
      </c>
      <c r="G32" s="3">
        <v>1.8617455000000002E-2</v>
      </c>
      <c r="H32" s="3"/>
      <c r="I32" s="5"/>
    </row>
    <row r="33" spans="1:9" x14ac:dyDescent="0.2">
      <c r="A33" s="2">
        <v>1968</v>
      </c>
      <c r="B33" s="3">
        <v>0.34528035400000001</v>
      </c>
      <c r="C33" s="3">
        <v>2.0392701610000001</v>
      </c>
      <c r="D33" s="3">
        <v>0.64863612100000001</v>
      </c>
      <c r="E33" s="3">
        <v>0.27276830800000001</v>
      </c>
      <c r="F33" s="3">
        <v>0.22658061999999998</v>
      </c>
      <c r="G33" s="3">
        <v>1.9063871999999999E-2</v>
      </c>
      <c r="H33" s="3"/>
      <c r="I33" s="5"/>
    </row>
    <row r="34" spans="1:9" x14ac:dyDescent="0.2">
      <c r="A34" s="2">
        <v>1969</v>
      </c>
      <c r="B34" s="3">
        <v>0.35421482199999998</v>
      </c>
      <c r="C34" s="3">
        <v>2.0907023850000002</v>
      </c>
      <c r="D34" s="3">
        <v>0.65278965300000003</v>
      </c>
      <c r="E34" s="3">
        <v>0.27968429100000003</v>
      </c>
      <c r="F34" s="3">
        <v>0.22878667599999999</v>
      </c>
      <c r="G34" s="3">
        <v>1.9503138E-2</v>
      </c>
      <c r="H34" s="3"/>
      <c r="I34" s="5"/>
    </row>
    <row r="35" spans="1:9" x14ac:dyDescent="0.2">
      <c r="A35" s="2">
        <v>1970</v>
      </c>
      <c r="B35" s="3">
        <v>0.36344759300000001</v>
      </c>
      <c r="C35" s="3">
        <v>2.14248029</v>
      </c>
      <c r="D35" s="3">
        <v>0.65691937</v>
      </c>
      <c r="E35" s="3">
        <v>0.286675705</v>
      </c>
      <c r="F35" s="3">
        <v>0.23099185899999999</v>
      </c>
      <c r="G35" s="3">
        <v>1.9922224999999998E-2</v>
      </c>
      <c r="H35" s="3"/>
      <c r="I35" s="5"/>
    </row>
    <row r="36" spans="1:9" x14ac:dyDescent="0.2">
      <c r="A36" s="2">
        <v>1971</v>
      </c>
      <c r="B36" s="3">
        <v>0.37298350600000002</v>
      </c>
      <c r="C36" s="3">
        <v>2.194450679</v>
      </c>
      <c r="D36" s="3">
        <v>0.66105610299999995</v>
      </c>
      <c r="E36" s="3">
        <v>0.29373800900000002</v>
      </c>
      <c r="F36" s="3">
        <v>0.233213535</v>
      </c>
      <c r="G36" s="3">
        <v>2.0318197999999999E-2</v>
      </c>
      <c r="H36" s="3"/>
      <c r="I36" s="5"/>
    </row>
    <row r="37" spans="1:9" x14ac:dyDescent="0.2">
      <c r="A37" s="2">
        <v>1972</v>
      </c>
      <c r="B37" s="3">
        <v>0.38283776600000002</v>
      </c>
      <c r="C37" s="3">
        <v>2.2466362019999999</v>
      </c>
      <c r="D37" s="3">
        <v>0.66516351100000004</v>
      </c>
      <c r="E37" s="3">
        <v>0.30086944599999998</v>
      </c>
      <c r="F37" s="3">
        <v>0.235449567</v>
      </c>
      <c r="G37" s="3">
        <v>2.0694096000000002E-2</v>
      </c>
      <c r="H37" s="3"/>
      <c r="I37" s="5"/>
    </row>
    <row r="38" spans="1:9" x14ac:dyDescent="0.2">
      <c r="A38" s="2">
        <v>1973</v>
      </c>
      <c r="B38" s="3">
        <v>0.393044438</v>
      </c>
      <c r="C38" s="3">
        <v>2.2986963569999999</v>
      </c>
      <c r="D38" s="3">
        <v>0.66920797300000001</v>
      </c>
      <c r="E38" s="3">
        <v>0.30807865400000001</v>
      </c>
      <c r="F38" s="3">
        <v>0.23770301800000002</v>
      </c>
      <c r="G38" s="3">
        <v>2.1050079000000003E-2</v>
      </c>
      <c r="H38" s="3"/>
      <c r="I38" s="5"/>
    </row>
    <row r="39" spans="1:9" x14ac:dyDescent="0.2">
      <c r="A39" s="2">
        <v>1974</v>
      </c>
      <c r="B39" s="3">
        <v>0.40364593599999998</v>
      </c>
      <c r="C39" s="3">
        <v>2.3502790120000001</v>
      </c>
      <c r="D39" s="3">
        <v>0.67313223899999997</v>
      </c>
      <c r="E39" s="3">
        <v>0.31537818499999998</v>
      </c>
      <c r="F39" s="3">
        <v>0.23997083999999999</v>
      </c>
      <c r="G39" s="3">
        <v>2.1387966000000001E-2</v>
      </c>
      <c r="H39" s="3"/>
      <c r="I39" s="5"/>
    </row>
    <row r="40" spans="1:9" x14ac:dyDescent="0.2">
      <c r="A40" s="2">
        <v>1975</v>
      </c>
      <c r="B40" s="3">
        <v>0.41467467599999996</v>
      </c>
      <c r="C40" s="3">
        <v>2.4011714240000002</v>
      </c>
      <c r="D40" s="3">
        <v>0.67689545700000009</v>
      </c>
      <c r="E40" s="3">
        <v>0.32277714699999999</v>
      </c>
      <c r="F40" s="3">
        <v>0.24225149499999998</v>
      </c>
      <c r="G40" s="3">
        <v>2.1710275000000001E-2</v>
      </c>
      <c r="H40" s="3"/>
      <c r="I40" s="5"/>
    </row>
    <row r="41" spans="1:9" x14ac:dyDescent="0.2">
      <c r="A41" s="2">
        <v>1976</v>
      </c>
      <c r="B41" s="3">
        <v>0.426144456</v>
      </c>
      <c r="C41" s="3">
        <v>2.4511842580000001</v>
      </c>
      <c r="D41" s="3">
        <v>0.68049765699999998</v>
      </c>
      <c r="E41" s="3">
        <v>0.33027236599999998</v>
      </c>
      <c r="F41" s="3">
        <v>0.244552723</v>
      </c>
      <c r="G41" s="3">
        <v>2.2015366999999997E-2</v>
      </c>
      <c r="H41" s="3"/>
      <c r="I41" s="5"/>
    </row>
    <row r="42" spans="1:9" x14ac:dyDescent="0.2">
      <c r="A42" s="2">
        <v>1977</v>
      </c>
      <c r="B42" s="3">
        <v>0.43805480699999999</v>
      </c>
      <c r="C42" s="3">
        <v>2.5004435250000001</v>
      </c>
      <c r="D42" s="3">
        <v>0.68395953799999998</v>
      </c>
      <c r="E42" s="3">
        <v>0.337860349</v>
      </c>
      <c r="F42" s="3">
        <v>0.24688230300000003</v>
      </c>
      <c r="G42" s="3">
        <v>2.2305397000000001E-2</v>
      </c>
      <c r="H42" s="3"/>
      <c r="I42" s="5"/>
    </row>
    <row r="43" spans="1:9" x14ac:dyDescent="0.2">
      <c r="A43" s="2">
        <v>1978</v>
      </c>
      <c r="B43" s="3">
        <v>0.450403897</v>
      </c>
      <c r="C43" s="3">
        <v>2.5494657999999997</v>
      </c>
      <c r="D43" s="3">
        <v>0.68728586000000003</v>
      </c>
      <c r="E43" s="3">
        <v>0.34554825699999997</v>
      </c>
      <c r="F43" s="3">
        <v>0.249237761</v>
      </c>
      <c r="G43" s="3">
        <v>2.2592024000000002E-2</v>
      </c>
      <c r="H43" s="3"/>
      <c r="I43" s="5"/>
    </row>
    <row r="44" spans="1:9" x14ac:dyDescent="0.2">
      <c r="A44" s="2">
        <v>1979</v>
      </c>
      <c r="B44" s="3">
        <v>0.46318356099999997</v>
      </c>
      <c r="C44" s="3">
        <v>2.5989884190000003</v>
      </c>
      <c r="D44" s="3">
        <v>0.69048501699999998</v>
      </c>
      <c r="E44" s="3">
        <v>0.35334497600000003</v>
      </c>
      <c r="F44" s="3">
        <v>0.25161370399999999</v>
      </c>
      <c r="G44" s="3">
        <v>2.2890508E-2</v>
      </c>
      <c r="H44" s="3"/>
      <c r="I44" s="5"/>
    </row>
    <row r="45" spans="1:9" x14ac:dyDescent="0.2">
      <c r="A45" s="2">
        <v>1980</v>
      </c>
      <c r="B45" s="3">
        <v>0.476386225</v>
      </c>
      <c r="C45" s="3">
        <v>2.649578327</v>
      </c>
      <c r="D45" s="3">
        <v>0.69356651599999997</v>
      </c>
      <c r="E45" s="3">
        <v>0.36125318099999998</v>
      </c>
      <c r="F45" s="3">
        <v>0.254007133</v>
      </c>
      <c r="G45" s="3">
        <v>2.3212083999999997E-2</v>
      </c>
      <c r="H45" s="3"/>
      <c r="I45" s="5"/>
    </row>
    <row r="46" spans="1:9" x14ac:dyDescent="0.2">
      <c r="A46" s="2">
        <v>1981</v>
      </c>
      <c r="B46" s="3">
        <v>0.49000390500000002</v>
      </c>
      <c r="C46" s="3">
        <v>2.7012248670000001</v>
      </c>
      <c r="D46" s="3">
        <v>0.69651344999999998</v>
      </c>
      <c r="E46" s="3">
        <v>0.369274506</v>
      </c>
      <c r="F46" s="3">
        <v>0.256418904</v>
      </c>
      <c r="G46" s="3">
        <v>2.3560987000000002E-2</v>
      </c>
      <c r="H46" s="3"/>
      <c r="I46" s="5"/>
    </row>
    <row r="47" spans="1:9" x14ac:dyDescent="0.2">
      <c r="A47" s="2">
        <v>1982</v>
      </c>
      <c r="B47" s="3">
        <v>0.504034176</v>
      </c>
      <c r="C47" s="3">
        <v>2.7538378350000001</v>
      </c>
      <c r="D47" s="3">
        <v>0.69933001900000002</v>
      </c>
      <c r="E47" s="3">
        <v>0.37739586700000005</v>
      </c>
      <c r="F47" s="3">
        <v>0.258854001</v>
      </c>
      <c r="G47" s="3">
        <v>2.3934627999999999E-2</v>
      </c>
      <c r="H47" s="3"/>
      <c r="I47" s="5"/>
    </row>
    <row r="48" spans="1:9" x14ac:dyDescent="0.2">
      <c r="A48" s="2">
        <v>1983</v>
      </c>
      <c r="B48" s="3">
        <v>0.51847975999999996</v>
      </c>
      <c r="C48" s="3">
        <v>2.8077852450000003</v>
      </c>
      <c r="D48" s="3">
        <v>0.70207042500000005</v>
      </c>
      <c r="E48" s="3">
        <v>0.38558659100000003</v>
      </c>
      <c r="F48" s="3">
        <v>0.26131832100000002</v>
      </c>
      <c r="G48" s="3">
        <v>2.4328845000000002E-2</v>
      </c>
      <c r="H48" s="3"/>
      <c r="I48" s="5"/>
    </row>
    <row r="49" spans="1:9" x14ac:dyDescent="0.2">
      <c r="A49" s="2">
        <v>1984</v>
      </c>
      <c r="B49" s="3">
        <v>0.53334515199999999</v>
      </c>
      <c r="C49" s="3">
        <v>2.863496847</v>
      </c>
      <c r="D49" s="3">
        <v>0.70480748100000001</v>
      </c>
      <c r="E49" s="3">
        <v>0.39380637099999999</v>
      </c>
      <c r="F49" s="3">
        <v>0.26381944699999998</v>
      </c>
      <c r="G49" s="3">
        <v>2.4736219E-2</v>
      </c>
      <c r="H49" s="3"/>
      <c r="I49" s="5"/>
    </row>
    <row r="50" spans="1:9" x14ac:dyDescent="0.2">
      <c r="A50" s="2">
        <v>1985</v>
      </c>
      <c r="B50" s="3">
        <v>0.54862613999999998</v>
      </c>
      <c r="C50" s="3">
        <v>2.9211732100000001</v>
      </c>
      <c r="D50" s="3">
        <v>0.70758418599999995</v>
      </c>
      <c r="E50" s="3">
        <v>0.402023662</v>
      </c>
      <c r="F50" s="3">
        <v>0.26636342700000004</v>
      </c>
      <c r="G50" s="3">
        <v>2.5151041000000002E-2</v>
      </c>
      <c r="H50" s="3"/>
      <c r="I50" s="5"/>
    </row>
    <row r="51" spans="1:9" x14ac:dyDescent="0.2">
      <c r="A51" s="2">
        <v>1986</v>
      </c>
      <c r="B51" s="3">
        <v>0.56432729799999992</v>
      </c>
      <c r="C51" s="3">
        <v>2.9810640079999997</v>
      </c>
      <c r="D51" s="3">
        <v>0.71042212699999996</v>
      </c>
      <c r="E51" s="3">
        <v>0.41022339899999999</v>
      </c>
      <c r="F51" s="3">
        <v>0.26895850900000001</v>
      </c>
      <c r="G51" s="3">
        <v>2.5572659000000001E-2</v>
      </c>
      <c r="H51" s="3"/>
      <c r="I51" s="5"/>
    </row>
    <row r="52" spans="1:9" x14ac:dyDescent="0.2">
      <c r="A52" s="2">
        <v>1987</v>
      </c>
      <c r="B52" s="3">
        <v>0.58042429200000001</v>
      </c>
      <c r="C52" s="3">
        <v>3.0428059849999998</v>
      </c>
      <c r="D52" s="3">
        <v>0.71327927800000002</v>
      </c>
      <c r="E52" s="3">
        <v>0.41840410499999997</v>
      </c>
      <c r="F52" s="3">
        <v>0.271606615</v>
      </c>
      <c r="G52" s="3">
        <v>2.6001723000000001E-2</v>
      </c>
      <c r="H52" s="3"/>
      <c r="I52" s="5"/>
    </row>
    <row r="53" spans="1:9" x14ac:dyDescent="0.2">
      <c r="A53" s="2">
        <v>1988</v>
      </c>
      <c r="B53" s="3">
        <v>0.59684900699999999</v>
      </c>
      <c r="C53" s="3">
        <v>3.1052202379999998</v>
      </c>
      <c r="D53" s="3">
        <v>0.71605666200000007</v>
      </c>
      <c r="E53" s="3">
        <v>0.42656486200000004</v>
      </c>
      <c r="F53" s="3">
        <v>0.27430033799999998</v>
      </c>
      <c r="G53" s="3">
        <v>2.6434886999999997E-2</v>
      </c>
      <c r="H53" s="3"/>
      <c r="I53" s="5"/>
    </row>
    <row r="54" spans="1:9" x14ac:dyDescent="0.2">
      <c r="A54" s="2">
        <v>1989</v>
      </c>
      <c r="B54" s="2">
        <v>0.613512108</v>
      </c>
      <c r="C54" s="8">
        <v>3.1667059179999999</v>
      </c>
      <c r="D54" s="8">
        <v>0.71861727599999992</v>
      </c>
      <c r="E54" s="8">
        <v>0.43470974800000001</v>
      </c>
      <c r="F54" s="8">
        <v>0.27702816399999997</v>
      </c>
      <c r="G54" s="8">
        <v>2.6868220000000002E-2</v>
      </c>
    </row>
    <row r="55" spans="1:9" x14ac:dyDescent="0.2">
      <c r="A55" s="2">
        <v>1990</v>
      </c>
      <c r="B55" s="2">
        <v>0.6303496850000001</v>
      </c>
      <c r="C55" s="8">
        <v>3.2260989219999998</v>
      </c>
      <c r="D55" s="8">
        <v>0.72085841099999992</v>
      </c>
      <c r="E55" s="8">
        <v>0.44284007799999997</v>
      </c>
      <c r="F55" s="8">
        <v>0.27978525100000001</v>
      </c>
      <c r="G55" s="8">
        <v>2.7298693999999998E-2</v>
      </c>
    </row>
    <row r="56" spans="1:9" x14ac:dyDescent="0.2">
      <c r="A56" s="2">
        <v>1991</v>
      </c>
      <c r="B56" s="2">
        <v>0.64734404099999998</v>
      </c>
      <c r="C56" s="8">
        <v>3.2829453229999999</v>
      </c>
      <c r="D56" s="8">
        <v>0.72277585699999991</v>
      </c>
      <c r="E56" s="8">
        <v>0.45094651499999999</v>
      </c>
      <c r="F56" s="8">
        <v>0.28255240399999998</v>
      </c>
      <c r="G56" s="8">
        <v>2.7725243E-2</v>
      </c>
    </row>
    <row r="57" spans="1:9" x14ac:dyDescent="0.2">
      <c r="A57" s="2">
        <v>1992</v>
      </c>
      <c r="B57" s="2">
        <v>0.66451203400000003</v>
      </c>
      <c r="C57" s="8">
        <v>3.3375116340000002</v>
      </c>
      <c r="D57" s="8">
        <v>0.72439002699999999</v>
      </c>
      <c r="E57" s="8">
        <v>0.459018543</v>
      </c>
      <c r="F57" s="8">
        <v>0.285339701</v>
      </c>
      <c r="G57" s="8">
        <v>2.8147954000000003E-2</v>
      </c>
    </row>
    <row r="58" spans="1:9" x14ac:dyDescent="0.2">
      <c r="A58" s="2">
        <v>1993</v>
      </c>
      <c r="B58" s="2">
        <v>0.68186933299999997</v>
      </c>
      <c r="C58" s="8">
        <v>3.3902454249999998</v>
      </c>
      <c r="D58" s="8">
        <v>0.72565679299999997</v>
      </c>
      <c r="E58" s="8">
        <v>0.46705473100000006</v>
      </c>
      <c r="F58" s="8">
        <v>0.28820511399999998</v>
      </c>
      <c r="G58" s="8">
        <v>2.8566202000000002E-2</v>
      </c>
    </row>
    <row r="59" spans="1:9" x14ac:dyDescent="0.2">
      <c r="A59" s="2">
        <v>1994</v>
      </c>
      <c r="B59" s="2">
        <v>0.69944541299999996</v>
      </c>
      <c r="C59" s="8">
        <v>3.4419126759999998</v>
      </c>
      <c r="D59" s="8">
        <v>0.72652935600000002</v>
      </c>
      <c r="E59" s="8">
        <v>0.47505572100000004</v>
      </c>
      <c r="F59" s="8">
        <v>0.29122727199999998</v>
      </c>
      <c r="G59" s="8">
        <v>2.8979990000000001E-2</v>
      </c>
    </row>
    <row r="60" spans="1:9" x14ac:dyDescent="0.2">
      <c r="A60" s="2">
        <v>1995</v>
      </c>
      <c r="B60" s="2">
        <v>0.71727011200000002</v>
      </c>
      <c r="C60" s="8">
        <v>3.4930869980000003</v>
      </c>
      <c r="D60" s="8">
        <v>0.726994433</v>
      </c>
      <c r="E60" s="8">
        <v>0.48301822600000005</v>
      </c>
      <c r="F60" s="8">
        <v>0.29445353200000002</v>
      </c>
      <c r="G60" s="8">
        <v>2.9389629E-2</v>
      </c>
    </row>
    <row r="61" spans="1:9" x14ac:dyDescent="0.2">
      <c r="A61" s="2">
        <v>1996</v>
      </c>
      <c r="B61" s="2">
        <v>0.73536110700000001</v>
      </c>
      <c r="C61" s="8">
        <v>3.543851235</v>
      </c>
      <c r="D61" s="8">
        <v>0.72702028900000004</v>
      </c>
      <c r="E61" s="8">
        <v>0.49094402600000003</v>
      </c>
      <c r="F61" s="8">
        <v>0.29791880300000001</v>
      </c>
      <c r="G61" s="8">
        <v>2.9796471000000001E-2</v>
      </c>
    </row>
    <row r="62" spans="1:9" x14ac:dyDescent="0.2">
      <c r="A62" s="2">
        <v>1997</v>
      </c>
      <c r="B62" s="2">
        <v>0.75373758400000002</v>
      </c>
      <c r="C62" s="8">
        <v>3.594032705</v>
      </c>
      <c r="D62" s="8">
        <v>0.72666942400000001</v>
      </c>
      <c r="E62" s="8">
        <v>0.498821719</v>
      </c>
      <c r="F62" s="8">
        <v>0.30158234299999997</v>
      </c>
      <c r="G62" s="8">
        <v>3.0201871999999998E-2</v>
      </c>
    </row>
    <row r="63" spans="1:9" x14ac:dyDescent="0.2">
      <c r="A63" s="2">
        <v>1998</v>
      </c>
      <c r="B63" s="2">
        <v>0.77243716200000001</v>
      </c>
      <c r="C63" s="8">
        <v>3.6436629150000002</v>
      </c>
      <c r="D63" s="8">
        <v>0.72614183999999993</v>
      </c>
      <c r="E63" s="8">
        <v>0.50662073499999993</v>
      </c>
      <c r="F63" s="8">
        <v>0.305324078</v>
      </c>
      <c r="G63" s="8">
        <v>3.0607345000000001E-2</v>
      </c>
    </row>
    <row r="64" spans="1:9" x14ac:dyDescent="0.2">
      <c r="A64" s="2">
        <v>1999</v>
      </c>
      <c r="B64" s="2">
        <v>0.79150416500000009</v>
      </c>
      <c r="C64" s="8">
        <v>3.6927361039999997</v>
      </c>
      <c r="D64" s="8">
        <v>0.72570544200000009</v>
      </c>
      <c r="E64" s="8">
        <v>0.51430136100000001</v>
      </c>
      <c r="F64" s="8">
        <v>0.30897773900000003</v>
      </c>
      <c r="G64" s="8">
        <v>3.1014222000000001E-2</v>
      </c>
    </row>
    <row r="65" spans="1:7" x14ac:dyDescent="0.2">
      <c r="A65" s="2">
        <v>2000</v>
      </c>
      <c r="B65" s="2">
        <v>0.81098423199999992</v>
      </c>
      <c r="C65" s="8">
        <v>3.7412633519999998</v>
      </c>
      <c r="D65" s="8">
        <v>0.72555802800000002</v>
      </c>
      <c r="E65" s="8">
        <v>0.52183632199999996</v>
      </c>
      <c r="F65" s="8">
        <v>0.31242678499999998</v>
      </c>
      <c r="G65" s="8">
        <v>3.1425086999999997E-2</v>
      </c>
    </row>
    <row r="66" spans="1:7" x14ac:dyDescent="0.2">
      <c r="A66" s="2">
        <v>2001</v>
      </c>
      <c r="B66" s="2">
        <v>0.830902539</v>
      </c>
      <c r="C66" s="8">
        <v>3.78928536</v>
      </c>
      <c r="D66" s="8">
        <v>0.72577193600000001</v>
      </c>
      <c r="E66" s="8">
        <v>0.52921315899999999</v>
      </c>
      <c r="F66" s="8">
        <v>0.31561598499999999</v>
      </c>
      <c r="G66" s="8">
        <v>3.1837551999999998E-2</v>
      </c>
    </row>
    <row r="67" spans="1:7" x14ac:dyDescent="0.2">
      <c r="A67" s="2">
        <v>2002</v>
      </c>
      <c r="B67" s="2">
        <v>0.85129843700000007</v>
      </c>
      <c r="C67" s="8">
        <v>3.836880249</v>
      </c>
      <c r="D67" s="8">
        <v>0.72631206400000003</v>
      </c>
      <c r="E67" s="8">
        <v>0.536441575</v>
      </c>
      <c r="F67" s="8">
        <v>0.31858594900000003</v>
      </c>
      <c r="G67" s="8">
        <v>3.2254898000000004E-2</v>
      </c>
    </row>
    <row r="68" spans="1:7" x14ac:dyDescent="0.2">
      <c r="A68" s="2">
        <v>2003</v>
      </c>
      <c r="B68" s="2">
        <v>0.87224833700000004</v>
      </c>
      <c r="C68" s="8">
        <v>3.8841346179999996</v>
      </c>
      <c r="D68" s="8">
        <v>0.72713424300000007</v>
      </c>
      <c r="E68" s="8">
        <v>0.54354413000000001</v>
      </c>
      <c r="F68" s="8">
        <v>0.321432406</v>
      </c>
      <c r="G68" s="8">
        <v>3.2691406999999999E-2</v>
      </c>
    </row>
    <row r="69" spans="1:7" x14ac:dyDescent="0.2">
      <c r="A69" s="2">
        <v>2004</v>
      </c>
      <c r="B69" s="2">
        <v>0.893842786</v>
      </c>
      <c r="C69" s="8">
        <v>3.9311464630000001</v>
      </c>
      <c r="D69" s="8">
        <v>0.72814983900000008</v>
      </c>
      <c r="E69" s="8">
        <v>0.55055524199999994</v>
      </c>
      <c r="F69" s="8">
        <v>0.32429929499999999</v>
      </c>
      <c r="G69" s="8">
        <v>3.3165766000000006E-2</v>
      </c>
    </row>
    <row r="70" spans="1:7" x14ac:dyDescent="0.2">
      <c r="A70" s="2">
        <v>2005</v>
      </c>
      <c r="B70" s="2">
        <v>0.91615428500000007</v>
      </c>
      <c r="C70" s="8">
        <v>3.9779864520000001</v>
      </c>
      <c r="D70" s="8">
        <v>0.72928788100000008</v>
      </c>
      <c r="E70" s="8">
        <v>0.55750098100000001</v>
      </c>
      <c r="F70" s="8">
        <v>0.32728714399999997</v>
      </c>
      <c r="G70" s="8">
        <v>3.3690213000000004E-2</v>
      </c>
    </row>
    <row r="71" spans="1:7" x14ac:dyDescent="0.2">
      <c r="A71" s="2">
        <v>2006</v>
      </c>
      <c r="B71" s="2">
        <v>0.93921004900000005</v>
      </c>
      <c r="C71" s="8">
        <v>4.0246798860000004</v>
      </c>
      <c r="D71" s="8">
        <v>0.730546853</v>
      </c>
      <c r="E71" s="8">
        <v>0.56438471699999992</v>
      </c>
      <c r="F71" s="8">
        <v>0.33042533899999998</v>
      </c>
      <c r="G71" s="8">
        <v>3.4271072999999999E-2</v>
      </c>
    </row>
    <row r="72" spans="1:7" x14ac:dyDescent="0.2">
      <c r="A72" s="2">
        <v>2007</v>
      </c>
      <c r="B72" s="2">
        <v>0.9630218370000001</v>
      </c>
      <c r="C72" s="8">
        <v>4.0712149379999998</v>
      </c>
      <c r="D72" s="8">
        <v>0.73193855900000004</v>
      </c>
      <c r="E72" s="8">
        <v>0.57120188900000002</v>
      </c>
      <c r="F72" s="8">
        <v>0.33366849399999998</v>
      </c>
      <c r="G72" s="8">
        <v>3.4900925999999999E-2</v>
      </c>
    </row>
    <row r="73" spans="1:7" x14ac:dyDescent="0.2">
      <c r="A73" s="2">
        <v>2008</v>
      </c>
      <c r="B73" s="2">
        <v>0.98762351999999998</v>
      </c>
      <c r="C73" s="8">
        <v>4.1175721200000002</v>
      </c>
      <c r="D73" s="8">
        <v>0.73341648299999995</v>
      </c>
      <c r="E73" s="8">
        <v>0.57796266500000004</v>
      </c>
      <c r="F73" s="8">
        <v>0.33695272199999998</v>
      </c>
      <c r="G73" s="8">
        <v>3.5561161999999993E-2</v>
      </c>
    </row>
    <row r="74" spans="1:7" x14ac:dyDescent="0.2">
      <c r="A74" s="2">
        <v>2009</v>
      </c>
      <c r="B74" s="2">
        <v>1.013045725</v>
      </c>
      <c r="C74" s="8">
        <v>4.163712801</v>
      </c>
      <c r="D74" s="8">
        <v>0.73492339000000007</v>
      </c>
      <c r="E74" s="8">
        <v>0.58467752900000003</v>
      </c>
      <c r="F74" s="8">
        <v>0.34018240500000002</v>
      </c>
      <c r="G74" s="8">
        <v>3.6225137999999997E-2</v>
      </c>
    </row>
    <row r="75" spans="1:7" x14ac:dyDescent="0.2">
      <c r="A75" s="2">
        <v>2010</v>
      </c>
      <c r="B75" s="2">
        <v>1.03930403</v>
      </c>
      <c r="C75" s="8">
        <v>4.2095937240000003</v>
      </c>
      <c r="D75" s="8">
        <v>0.73641299800000004</v>
      </c>
      <c r="E75" s="8">
        <v>0.591352345</v>
      </c>
      <c r="F75" s="8">
        <v>0.34328742200000001</v>
      </c>
      <c r="G75" s="8">
        <v>3.6873069000000001E-2</v>
      </c>
    </row>
    <row r="76" spans="1:7" x14ac:dyDescent="0.2">
      <c r="A76" s="2">
        <v>2011</v>
      </c>
      <c r="B76" s="2">
        <v>1.066409712</v>
      </c>
      <c r="C76" s="8">
        <v>4.2551896239999998</v>
      </c>
      <c r="D76" s="8">
        <v>0.73785064499999997</v>
      </c>
      <c r="E76" s="8">
        <v>0.59799470099999996</v>
      </c>
      <c r="F76" s="8">
        <v>0.34625116100000003</v>
      </c>
      <c r="G76" s="8">
        <v>3.7498324999999999E-2</v>
      </c>
    </row>
    <row r="77" spans="1:7" x14ac:dyDescent="0.2">
      <c r="A77" s="2">
        <v>2012</v>
      </c>
      <c r="B77" s="2">
        <v>1.094343029</v>
      </c>
      <c r="C77" s="8">
        <v>4.3004621909999994</v>
      </c>
      <c r="D77" s="8">
        <v>0.73922516599999999</v>
      </c>
      <c r="E77" s="8">
        <v>0.60459945700000006</v>
      </c>
      <c r="F77" s="8">
        <v>0.34909338099999998</v>
      </c>
      <c r="G77" s="8">
        <v>3.8104733000000002E-2</v>
      </c>
    </row>
    <row r="78" spans="1:7" x14ac:dyDescent="0.2">
      <c r="A78" s="2">
        <v>2013</v>
      </c>
      <c r="B78" s="2">
        <v>1.1230451370000001</v>
      </c>
      <c r="C78" s="8">
        <v>4.3453313169999994</v>
      </c>
      <c r="D78" s="8">
        <v>0.74054187500000002</v>
      </c>
      <c r="E78" s="8">
        <v>0.61114393500000008</v>
      </c>
      <c r="F78" s="8">
        <v>0.35182403499999998</v>
      </c>
      <c r="G78" s="8">
        <v>3.8695741999999998E-2</v>
      </c>
    </row>
    <row r="79" spans="1:7" x14ac:dyDescent="0.2">
      <c r="A79" s="2">
        <v>2014</v>
      </c>
      <c r="B79" s="2">
        <v>1.1524336180000001</v>
      </c>
      <c r="C79" s="8">
        <v>4.3896994960000004</v>
      </c>
      <c r="D79" s="8">
        <v>0.74181828000000005</v>
      </c>
      <c r="E79" s="8">
        <v>0.61759648099999997</v>
      </c>
      <c r="F79" s="8">
        <v>0.35446425400000003</v>
      </c>
      <c r="G79" s="8">
        <v>3.9278629999999995E-2</v>
      </c>
    </row>
    <row r="80" spans="1:7" x14ac:dyDescent="0.2">
      <c r="A80" s="2">
        <v>2015</v>
      </c>
      <c r="B80" s="2">
        <v>1.1824388030000001</v>
      </c>
      <c r="C80" s="8">
        <v>4.4334753219999996</v>
      </c>
      <c r="D80" s="8">
        <v>0.74305897799999998</v>
      </c>
      <c r="E80" s="8">
        <v>0.62393412600000009</v>
      </c>
      <c r="F80" s="8">
        <v>0.35703104499999999</v>
      </c>
      <c r="G80" s="8">
        <v>3.9858693000000001E-2</v>
      </c>
    </row>
    <row r="81" spans="1:7" x14ac:dyDescent="0.2">
      <c r="A81" s="2">
        <v>2016</v>
      </c>
      <c r="B81" s="2">
        <v>1.2130405419999999</v>
      </c>
      <c r="C81" s="8">
        <v>4.4766077920000003</v>
      </c>
      <c r="D81" s="8">
        <v>0.74426879000000001</v>
      </c>
      <c r="E81" s="8">
        <v>0.63014454399999997</v>
      </c>
      <c r="F81" s="8">
        <v>0.35952463500000004</v>
      </c>
      <c r="G81" s="8">
        <v>4.0435631E-2</v>
      </c>
    </row>
    <row r="82" spans="1:7" x14ac:dyDescent="0.2">
      <c r="A82" s="2">
        <v>2017</v>
      </c>
      <c r="B82" s="2">
        <v>1.244222269</v>
      </c>
      <c r="C82" s="8">
        <v>4.5190400159999999</v>
      </c>
      <c r="D82" s="8">
        <v>0.74541475699999993</v>
      </c>
      <c r="E82" s="8">
        <v>0.63623313199999998</v>
      </c>
      <c r="F82" s="8">
        <v>0.36194224699999999</v>
      </c>
      <c r="G82" s="8">
        <v>4.1006478999999998E-2</v>
      </c>
    </row>
    <row r="83" spans="1:7" x14ac:dyDescent="0.2">
      <c r="A83" s="2">
        <v>2018</v>
      </c>
      <c r="B83" s="2">
        <v>1.2759210139999999</v>
      </c>
      <c r="C83" s="8">
        <v>4.5606671370000003</v>
      </c>
      <c r="D83" s="8">
        <v>0.74641943599999994</v>
      </c>
      <c r="E83" s="8">
        <v>0.64221670900000005</v>
      </c>
      <c r="F83" s="8">
        <v>0.36429599400000001</v>
      </c>
      <c r="G83" s="8">
        <v>4.1570823E-2</v>
      </c>
    </row>
    <row r="84" spans="1:7" x14ac:dyDescent="0.2">
      <c r="A84" s="2">
        <v>2019</v>
      </c>
      <c r="B84" s="2">
        <v>1.308064176</v>
      </c>
      <c r="C84" s="8">
        <v>4.6013712660000001</v>
      </c>
      <c r="D84" s="8">
        <v>0.74718281499999994</v>
      </c>
      <c r="E84" s="8">
        <v>0.64812095599999997</v>
      </c>
      <c r="F84" s="8">
        <v>0.36660094400000004</v>
      </c>
      <c r="G84" s="8">
        <v>4.2128048000000001E-2</v>
      </c>
    </row>
    <row r="85" spans="1:7" x14ac:dyDescent="0.2">
      <c r="A85" s="2">
        <v>2020</v>
      </c>
      <c r="B85" s="2">
        <v>1.340598113</v>
      </c>
      <c r="C85" s="8">
        <v>4.6410547860000007</v>
      </c>
      <c r="D85" s="8">
        <v>0.74763604500000003</v>
      </c>
      <c r="E85" s="8">
        <v>0.65396233200000009</v>
      </c>
      <c r="F85" s="8">
        <v>0.368869644</v>
      </c>
      <c r="G85" s="8">
        <v>4.2677809000000004E-2</v>
      </c>
    </row>
    <row r="86" spans="1:7" x14ac:dyDescent="0.2">
      <c r="A86" s="2">
        <v>2021</v>
      </c>
      <c r="B86" s="2">
        <v>1.373486472</v>
      </c>
      <c r="C86" s="8">
        <v>4.6796605800000002</v>
      </c>
      <c r="D86" s="8">
        <v>0.74774739599999995</v>
      </c>
      <c r="E86" s="8">
        <v>0.65974361199999998</v>
      </c>
      <c r="F86" s="8">
        <v>0.37110771799999998</v>
      </c>
      <c r="G86" s="8">
        <v>4.3219953999999998E-2</v>
      </c>
    </row>
    <row r="87" spans="1:7" x14ac:dyDescent="0.2">
      <c r="A87" s="2">
        <v>2022</v>
      </c>
      <c r="B87" s="2">
        <v>1.40672876</v>
      </c>
      <c r="C87" s="8">
        <v>4.7171556370000003</v>
      </c>
      <c r="D87" s="8">
        <v>0.74754382699999999</v>
      </c>
      <c r="E87" s="8">
        <v>0.66545079900000004</v>
      </c>
      <c r="F87" s="8">
        <v>0.37331835800000002</v>
      </c>
      <c r="G87" s="8">
        <v>4.3755196000000003E-2</v>
      </c>
    </row>
    <row r="88" spans="1:7" x14ac:dyDescent="0.2">
      <c r="A88" s="2">
        <v>2023</v>
      </c>
      <c r="B88" s="2">
        <v>1.44035336</v>
      </c>
      <c r="C88" s="8">
        <v>4.7535006309999996</v>
      </c>
      <c r="D88" s="8">
        <v>0.74708979799999997</v>
      </c>
      <c r="E88" s="8">
        <v>0.67106330599999997</v>
      </c>
      <c r="F88" s="8">
        <v>0.37550833100000003</v>
      </c>
      <c r="G88" s="8">
        <v>4.4284911999999996E-2</v>
      </c>
    </row>
    <row r="89" spans="1:7" x14ac:dyDescent="0.2">
      <c r="A89" s="2">
        <v>2024</v>
      </c>
      <c r="B89" s="2">
        <v>1.4744104180000002</v>
      </c>
      <c r="C89" s="8">
        <v>4.7886659469999993</v>
      </c>
      <c r="D89" s="8">
        <v>0.74648133999999999</v>
      </c>
      <c r="E89" s="8">
        <v>0.67655248099999998</v>
      </c>
      <c r="F89" s="8">
        <v>0.37768419799999997</v>
      </c>
      <c r="G89" s="8">
        <v>4.4810871000000002E-2</v>
      </c>
    </row>
    <row r="90" spans="1:7" x14ac:dyDescent="0.2">
      <c r="A90" s="2">
        <v>2025</v>
      </c>
      <c r="B90" s="2">
        <v>1.5089352030000001</v>
      </c>
      <c r="C90" s="8">
        <v>4.8226294489999999</v>
      </c>
      <c r="D90" s="8">
        <v>0.74579128000000006</v>
      </c>
      <c r="E90" s="8">
        <v>0.68189601599999994</v>
      </c>
      <c r="F90" s="8">
        <v>0.37985099999999999</v>
      </c>
      <c r="G90" s="8">
        <v>4.5334504999999997E-2</v>
      </c>
    </row>
    <row r="91" spans="1:7" x14ac:dyDescent="0.2">
      <c r="A91" s="2">
        <v>2026</v>
      </c>
      <c r="B91" s="2">
        <v>1.5439263729999999</v>
      </c>
      <c r="C91" s="8">
        <v>4.8553565039999995</v>
      </c>
      <c r="D91" s="8">
        <v>0.74504119400000002</v>
      </c>
      <c r="E91" s="8">
        <v>0.68708574499999997</v>
      </c>
      <c r="F91" s="8">
        <v>0.38201057700000002</v>
      </c>
      <c r="G91" s="8">
        <v>4.5856258000000004E-2</v>
      </c>
    </row>
    <row r="92" spans="1:7" x14ac:dyDescent="0.2">
      <c r="A92" s="2">
        <v>2027</v>
      </c>
      <c r="B92" s="2">
        <v>1.5793647009999998</v>
      </c>
      <c r="C92" s="8">
        <v>4.886833008</v>
      </c>
      <c r="D92" s="8">
        <v>0.74421924800000006</v>
      </c>
      <c r="E92" s="8">
        <v>0.69212153300000001</v>
      </c>
      <c r="F92" s="8">
        <v>0.38416381399999999</v>
      </c>
      <c r="G92" s="8">
        <v>4.6376014E-2</v>
      </c>
    </row>
    <row r="93" spans="1:7" x14ac:dyDescent="0.2">
      <c r="A93" s="2">
        <v>2028</v>
      </c>
      <c r="B93" s="2">
        <v>1.6152473899999999</v>
      </c>
      <c r="C93" s="8">
        <v>4.9170858969999998</v>
      </c>
      <c r="D93" s="8">
        <v>0.74332668700000004</v>
      </c>
      <c r="E93" s="8">
        <v>0.69699739000000005</v>
      </c>
      <c r="F93" s="8">
        <v>0.38631248599999995</v>
      </c>
      <c r="G93" s="8">
        <v>4.6893451000000003E-2</v>
      </c>
    </row>
    <row r="94" spans="1:7" x14ac:dyDescent="0.2">
      <c r="A94" s="2">
        <v>2029</v>
      </c>
      <c r="B94" s="2">
        <v>1.651568573</v>
      </c>
      <c r="C94" s="8">
        <v>4.946161289</v>
      </c>
      <c r="D94" s="8">
        <v>0.74235581700000008</v>
      </c>
      <c r="E94" s="8">
        <v>0.70170935800000001</v>
      </c>
      <c r="F94" s="8">
        <v>0.38845779399999997</v>
      </c>
      <c r="G94" s="8">
        <v>4.7407892E-2</v>
      </c>
    </row>
    <row r="95" spans="1:7" x14ac:dyDescent="0.2">
      <c r="A95" s="2">
        <v>2030</v>
      </c>
      <c r="B95" s="2">
        <v>1.6883211170000001</v>
      </c>
      <c r="C95" s="8">
        <v>4.9740918919999997</v>
      </c>
      <c r="D95" s="8">
        <v>0.74130251899999999</v>
      </c>
      <c r="E95" s="8">
        <v>0.70625402900000001</v>
      </c>
      <c r="F95" s="8">
        <v>0.39059886300000002</v>
      </c>
      <c r="G95" s="8">
        <v>4.7918951000000001E-2</v>
      </c>
    </row>
    <row r="96" spans="1:7" x14ac:dyDescent="0.2">
      <c r="A96" s="2">
        <v>2031</v>
      </c>
      <c r="B96" s="2">
        <v>1.7254979050000001</v>
      </c>
      <c r="C96" s="8">
        <v>5.0008854989999998</v>
      </c>
      <c r="D96" s="8">
        <v>0.74017468799999997</v>
      </c>
      <c r="E96" s="8">
        <v>0.71062697199999991</v>
      </c>
      <c r="F96" s="8">
        <v>0.39273762499999998</v>
      </c>
      <c r="G96" s="8">
        <v>4.8426764999999997E-2</v>
      </c>
    </row>
    <row r="97" spans="1:7" x14ac:dyDescent="0.2">
      <c r="A97" s="2">
        <v>2032</v>
      </c>
      <c r="B97" s="2">
        <v>1.763089294</v>
      </c>
      <c r="C97" s="8">
        <v>5.026527228</v>
      </c>
      <c r="D97" s="8">
        <v>0.73898503599999998</v>
      </c>
      <c r="E97" s="8">
        <v>0.71482547799999996</v>
      </c>
      <c r="F97" s="8">
        <v>0.39486943299999999</v>
      </c>
      <c r="G97" s="8">
        <v>4.8931404000000005E-2</v>
      </c>
    </row>
    <row r="98" spans="1:7" x14ac:dyDescent="0.2">
      <c r="A98" s="2">
        <v>2033</v>
      </c>
      <c r="B98" s="2">
        <v>1.801080789</v>
      </c>
      <c r="C98" s="8">
        <v>5.0510013760000003</v>
      </c>
      <c r="D98" s="8">
        <v>0.73773944599999997</v>
      </c>
      <c r="E98" s="8">
        <v>0.71885092900000003</v>
      </c>
      <c r="F98" s="8">
        <v>0.39697856400000003</v>
      </c>
      <c r="G98" s="8">
        <v>4.9432408000000004E-2</v>
      </c>
    </row>
    <row r="99" spans="1:7" x14ac:dyDescent="0.2">
      <c r="A99" s="2">
        <v>2034</v>
      </c>
      <c r="B99" s="2">
        <v>1.8394548820000001</v>
      </c>
      <c r="C99" s="8">
        <v>5.0742846550000005</v>
      </c>
      <c r="D99" s="8">
        <v>0.73644334600000005</v>
      </c>
      <c r="E99" s="8">
        <v>0.72270660199999992</v>
      </c>
      <c r="F99" s="8">
        <v>0.399044238</v>
      </c>
      <c r="G99" s="8">
        <v>4.9928982000000004E-2</v>
      </c>
    </row>
    <row r="100" spans="1:7" x14ac:dyDescent="0.2">
      <c r="A100" s="2">
        <v>2035</v>
      </c>
      <c r="B100" s="2">
        <v>1.8781937039999999</v>
      </c>
      <c r="C100" s="8">
        <v>5.0963620539999992</v>
      </c>
      <c r="D100" s="8">
        <v>0.73510125699999995</v>
      </c>
      <c r="E100" s="8">
        <v>0.72639531999999996</v>
      </c>
      <c r="F100" s="8">
        <v>0.401051043</v>
      </c>
      <c r="G100" s="8">
        <v>5.0420851000000003E-2</v>
      </c>
    </row>
    <row r="101" spans="1:7" x14ac:dyDescent="0.2">
      <c r="A101" s="2">
        <v>2036</v>
      </c>
      <c r="B101" s="2">
        <v>1.9172814269999998</v>
      </c>
      <c r="C101" s="8">
        <v>5.1172320539999996</v>
      </c>
      <c r="D101" s="8">
        <v>0.73371704400000004</v>
      </c>
      <c r="E101" s="8">
        <v>0.729917127</v>
      </c>
      <c r="F101" s="8">
        <v>0.40299353399999999</v>
      </c>
      <c r="G101" s="8">
        <v>5.0907699000000001E-2</v>
      </c>
    </row>
    <row r="102" spans="1:7" x14ac:dyDescent="0.2">
      <c r="A102" s="2">
        <v>2037</v>
      </c>
      <c r="B102" s="2">
        <v>1.956701773</v>
      </c>
      <c r="C102" s="8">
        <v>5.1369070450000001</v>
      </c>
      <c r="D102" s="8">
        <v>0.73229337999999999</v>
      </c>
      <c r="E102" s="8">
        <v>0.7332715649999999</v>
      </c>
      <c r="F102" s="8">
        <v>0.40487406300000001</v>
      </c>
      <c r="G102" s="8">
        <v>5.1389789999999998E-2</v>
      </c>
    </row>
    <row r="103" spans="1:7" x14ac:dyDescent="0.2">
      <c r="A103" s="2">
        <v>2038</v>
      </c>
      <c r="B103" s="2">
        <v>1.9964344359999999</v>
      </c>
      <c r="C103" s="8">
        <v>5.1554034489999996</v>
      </c>
      <c r="D103" s="8">
        <v>0.730833183</v>
      </c>
      <c r="E103" s="8">
        <v>0.73646009199999996</v>
      </c>
      <c r="F103" s="8">
        <v>0.40669480599999996</v>
      </c>
      <c r="G103" s="8">
        <v>5.1867679E-2</v>
      </c>
    </row>
    <row r="104" spans="1:7" x14ac:dyDescent="0.2">
      <c r="A104" s="2">
        <v>2039</v>
      </c>
      <c r="B104" s="2">
        <v>2.0364577060000002</v>
      </c>
      <c r="C104" s="8">
        <v>5.1727443790000001</v>
      </c>
      <c r="D104" s="8">
        <v>0.72933840500000002</v>
      </c>
      <c r="E104" s="8">
        <v>0.73948497099999999</v>
      </c>
      <c r="F104" s="8">
        <v>0.408460977</v>
      </c>
      <c r="G104" s="8">
        <v>5.2342124000000004E-2</v>
      </c>
    </row>
    <row r="105" spans="1:7" x14ac:dyDescent="0.2">
      <c r="A105" s="2">
        <v>2040</v>
      </c>
      <c r="B105" s="2">
        <v>2.0767495789999999</v>
      </c>
      <c r="C105" s="8">
        <v>5.1889486539999998</v>
      </c>
      <c r="D105" s="8">
        <v>0.72781062899999993</v>
      </c>
      <c r="E105" s="8">
        <v>0.74234782600000004</v>
      </c>
      <c r="F105" s="8">
        <v>0.41017711599999995</v>
      </c>
      <c r="G105" s="8">
        <v>5.2813578E-2</v>
      </c>
    </row>
    <row r="106" spans="1:7" x14ac:dyDescent="0.2">
      <c r="A106" s="2">
        <v>2041</v>
      </c>
      <c r="B106" s="2">
        <v>2.1172912319999999</v>
      </c>
      <c r="C106" s="8">
        <v>5.2040266840000005</v>
      </c>
      <c r="D106" s="8">
        <v>0.72625152300000007</v>
      </c>
      <c r="E106" s="8">
        <v>0.74504964899999993</v>
      </c>
      <c r="F106" s="8">
        <v>0.411844031</v>
      </c>
      <c r="G106" s="8">
        <v>5.3282363999999999E-2</v>
      </c>
    </row>
    <row r="107" spans="1:7" x14ac:dyDescent="0.2">
      <c r="A107" s="2">
        <v>2042</v>
      </c>
      <c r="B107" s="2">
        <v>2.158061553</v>
      </c>
      <c r="C107" s="8">
        <v>5.217983459</v>
      </c>
      <c r="D107" s="8">
        <v>0.72466121499999991</v>
      </c>
      <c r="E107" s="8">
        <v>0.747591589</v>
      </c>
      <c r="F107" s="8">
        <v>0.413462092</v>
      </c>
      <c r="G107" s="8">
        <v>5.3748245E-2</v>
      </c>
    </row>
    <row r="108" spans="1:7" x14ac:dyDescent="0.2">
      <c r="A108" s="2">
        <v>2043</v>
      </c>
      <c r="B108" s="2">
        <v>2.1990320359999997</v>
      </c>
      <c r="C108" s="8">
        <v>5.2308260559999997</v>
      </c>
      <c r="D108" s="8">
        <v>0.72303674899999992</v>
      </c>
      <c r="E108" s="8">
        <v>0.74997641299999995</v>
      </c>
      <c r="F108" s="8">
        <v>0.41503558899999998</v>
      </c>
      <c r="G108" s="8">
        <v>5.4211404000000005E-2</v>
      </c>
    </row>
    <row r="109" spans="1:7" x14ac:dyDescent="0.2">
      <c r="A109" s="2">
        <v>2044</v>
      </c>
      <c r="B109" s="2">
        <v>2.2401716679999999</v>
      </c>
      <c r="C109" s="8">
        <v>5.2425607220000003</v>
      </c>
      <c r="D109" s="8">
        <v>0.72137380699999998</v>
      </c>
      <c r="E109" s="8">
        <v>0.75220735999999999</v>
      </c>
      <c r="F109" s="8">
        <v>0.416569931</v>
      </c>
      <c r="G109" s="8">
        <v>5.4671893999999999E-2</v>
      </c>
    </row>
    <row r="110" spans="1:7" x14ac:dyDescent="0.2">
      <c r="A110" s="2">
        <v>2045</v>
      </c>
      <c r="B110" s="2">
        <v>2.2814525030000001</v>
      </c>
      <c r="C110" s="8">
        <v>5.2531950639999998</v>
      </c>
      <c r="D110" s="8">
        <v>0.71966890500000003</v>
      </c>
      <c r="E110" s="8">
        <v>0.75428699799999999</v>
      </c>
      <c r="F110" s="8">
        <v>0.41807017400000002</v>
      </c>
      <c r="G110" s="8">
        <v>5.5129628E-2</v>
      </c>
    </row>
    <row r="111" spans="1:7" x14ac:dyDescent="0.2">
      <c r="A111" s="2">
        <v>2046</v>
      </c>
      <c r="B111" s="2">
        <v>2.3228516899999998</v>
      </c>
      <c r="C111" s="8">
        <v>5.2627395970000004</v>
      </c>
      <c r="D111" s="8">
        <v>0.71792175399999991</v>
      </c>
      <c r="E111" s="8">
        <v>0.75621722800000002</v>
      </c>
      <c r="F111" s="8">
        <v>0.41953965100000001</v>
      </c>
      <c r="G111" s="8">
        <v>5.5584752999999994E-2</v>
      </c>
    </row>
    <row r="112" spans="1:7" x14ac:dyDescent="0.2">
      <c r="A112" s="2">
        <v>2047</v>
      </c>
      <c r="B112" s="2">
        <v>2.3643511639999999</v>
      </c>
      <c r="C112" s="8">
        <v>5.2712069160000006</v>
      </c>
      <c r="D112" s="8">
        <v>0.71613254299999995</v>
      </c>
      <c r="E112" s="8">
        <v>0.757998053</v>
      </c>
      <c r="F112" s="8">
        <v>0.42098181499999998</v>
      </c>
      <c r="G112" s="8">
        <v>5.6037258E-2</v>
      </c>
    </row>
    <row r="113" spans="1:7" x14ac:dyDescent="0.2">
      <c r="A113" s="2">
        <v>2048</v>
      </c>
      <c r="B113" s="2">
        <v>2.4059325440000001</v>
      </c>
      <c r="C113" s="8">
        <v>5.2786083380000006</v>
      </c>
      <c r="D113" s="8">
        <v>0.71429864200000004</v>
      </c>
      <c r="E113" s="8">
        <v>0.75962874800000002</v>
      </c>
      <c r="F113" s="8">
        <v>0.42240211799999999</v>
      </c>
      <c r="G113" s="8">
        <v>5.6486929999999998E-2</v>
      </c>
    </row>
    <row r="114" spans="1:7" x14ac:dyDescent="0.2">
      <c r="A114" s="2">
        <v>2049</v>
      </c>
      <c r="B114" s="2">
        <v>2.447579653</v>
      </c>
      <c r="C114" s="8">
        <v>5.2849561900000008</v>
      </c>
      <c r="D114" s="8">
        <v>0.71241727099999996</v>
      </c>
      <c r="E114" s="8">
        <v>0.76110716</v>
      </c>
      <c r="F114" s="8">
        <v>0.42380650599999997</v>
      </c>
      <c r="G114" s="8">
        <v>5.6933365999999999E-2</v>
      </c>
    </row>
    <row r="115" spans="1:7" x14ac:dyDescent="0.2">
      <c r="A115" s="2">
        <v>2050</v>
      </c>
      <c r="B115" s="2">
        <v>2.4892754389999996</v>
      </c>
      <c r="C115" s="8">
        <v>5.2902631189999996</v>
      </c>
      <c r="D115" s="8">
        <v>0.71048632599999995</v>
      </c>
      <c r="E115" s="8">
        <v>0.76243229899999998</v>
      </c>
      <c r="F115" s="8">
        <v>0.42520038299999996</v>
      </c>
      <c r="G115" s="8">
        <v>5.7376334000000001E-2</v>
      </c>
    </row>
    <row r="116" spans="1:7" x14ac:dyDescent="0.2">
      <c r="A116" s="2">
        <v>2051</v>
      </c>
      <c r="B116" s="2">
        <v>2.5310020460000002</v>
      </c>
      <c r="C116" s="8">
        <v>5.2945457419999995</v>
      </c>
      <c r="D116" s="8">
        <v>0.70850661999999998</v>
      </c>
      <c r="E116" s="8">
        <v>0.76360459400000003</v>
      </c>
      <c r="F116" s="8">
        <v>0.42658696099999999</v>
      </c>
      <c r="G116" s="8">
        <v>5.7815794999999996E-2</v>
      </c>
    </row>
    <row r="117" spans="1:7" x14ac:dyDescent="0.2">
      <c r="A117" s="2">
        <v>2052</v>
      </c>
      <c r="B117" s="2">
        <v>2.572740284</v>
      </c>
      <c r="C117" s="8">
        <v>5.2978186210000002</v>
      </c>
      <c r="D117" s="8">
        <v>0.70647979299999997</v>
      </c>
      <c r="E117" s="8">
        <v>0.76462548199999991</v>
      </c>
      <c r="F117" s="8">
        <v>0.42796954200000004</v>
      </c>
      <c r="G117" s="8">
        <v>5.8251719E-2</v>
      </c>
    </row>
    <row r="118" spans="1:7" x14ac:dyDescent="0.2">
      <c r="A118" s="2">
        <v>2053</v>
      </c>
      <c r="B118" s="2">
        <v>2.6144717689999997</v>
      </c>
      <c r="C118" s="8">
        <v>5.3000899260000001</v>
      </c>
      <c r="D118" s="8">
        <v>0.70440603599999996</v>
      </c>
      <c r="E118" s="8">
        <v>0.76549618900000005</v>
      </c>
      <c r="F118" s="8">
        <v>0.42935352100000002</v>
      </c>
      <c r="G118" s="8">
        <v>5.8684120999999999E-2</v>
      </c>
    </row>
    <row r="119" spans="1:7" x14ac:dyDescent="0.2">
      <c r="A119" s="2">
        <v>2054</v>
      </c>
      <c r="B119" s="2">
        <v>2.6561775819999998</v>
      </c>
      <c r="C119" s="8">
        <v>5.3013662580000007</v>
      </c>
      <c r="D119" s="8">
        <v>0.70228580099999993</v>
      </c>
      <c r="E119" s="8">
        <v>0.76621790199999995</v>
      </c>
      <c r="F119" s="8">
        <v>0.43074472399999997</v>
      </c>
      <c r="G119" s="8">
        <v>5.9112983999999993E-2</v>
      </c>
    </row>
    <row r="120" spans="1:7" x14ac:dyDescent="0.2">
      <c r="A120" s="2">
        <v>2055</v>
      </c>
      <c r="B120" s="2">
        <v>2.6978403719999999</v>
      </c>
      <c r="C120" s="8">
        <v>5.3016592740000004</v>
      </c>
      <c r="D120" s="8">
        <v>0.70012074000000002</v>
      </c>
      <c r="E120" s="8">
        <v>0.76679234900000004</v>
      </c>
      <c r="F120" s="8">
        <v>0.43214765399999999</v>
      </c>
      <c r="G120" s="8">
        <v>5.9538357000000007E-2</v>
      </c>
    </row>
    <row r="121" spans="1:7" x14ac:dyDescent="0.2">
      <c r="A121" s="2">
        <v>2056</v>
      </c>
      <c r="B121" s="2">
        <v>2.7394419019999998</v>
      </c>
      <c r="C121" s="8">
        <v>5.3009843679999999</v>
      </c>
      <c r="D121" s="8">
        <v>0.69791345900000001</v>
      </c>
      <c r="E121" s="8">
        <v>0.76722056299999997</v>
      </c>
      <c r="F121" s="8">
        <v>0.433564636</v>
      </c>
      <c r="G121" s="8">
        <v>5.9960238999999999E-2</v>
      </c>
    </row>
    <row r="122" spans="1:7" x14ac:dyDescent="0.2">
      <c r="A122" s="2">
        <v>2057</v>
      </c>
      <c r="B122" s="2">
        <v>2.7809669459999999</v>
      </c>
      <c r="C122" s="8">
        <v>5.299366676</v>
      </c>
      <c r="D122" s="8">
        <v>0.69566895400000006</v>
      </c>
      <c r="E122" s="8">
        <v>0.76750381000000001</v>
      </c>
      <c r="F122" s="8">
        <v>0.43499633100000001</v>
      </c>
      <c r="G122" s="8">
        <v>6.0378544999999999E-2</v>
      </c>
    </row>
    <row r="123" spans="1:7" x14ac:dyDescent="0.2">
      <c r="A123" s="2">
        <v>2058</v>
      </c>
      <c r="B123" s="2">
        <v>2.8224042570000001</v>
      </c>
      <c r="C123" s="8">
        <v>5.296840134</v>
      </c>
      <c r="D123" s="8">
        <v>0.69339434099999997</v>
      </c>
      <c r="E123" s="8">
        <v>0.76764294999999994</v>
      </c>
      <c r="F123" s="8">
        <v>0.43644311599999996</v>
      </c>
      <c r="G123" s="8">
        <v>6.0793281999999997E-2</v>
      </c>
    </row>
    <row r="124" spans="1:7" x14ac:dyDescent="0.2">
      <c r="A124" s="2">
        <v>2059</v>
      </c>
      <c r="B124" s="2">
        <v>2.8637447699999998</v>
      </c>
      <c r="C124" s="8">
        <v>5.2934446209999999</v>
      </c>
      <c r="D124" s="8">
        <v>0.691098722</v>
      </c>
      <c r="E124" s="8">
        <v>0.76763959199999998</v>
      </c>
      <c r="F124" s="8">
        <v>0.43790437699999996</v>
      </c>
      <c r="G124" s="8">
        <v>6.1204278000000001E-2</v>
      </c>
    </row>
    <row r="125" spans="1:7" x14ac:dyDescent="0.2">
      <c r="A125" s="2">
        <v>2060</v>
      </c>
      <c r="B125" s="2">
        <v>2.9049774340000001</v>
      </c>
      <c r="C125" s="8">
        <v>5.2892161909999995</v>
      </c>
      <c r="D125" s="8">
        <v>0.688790495</v>
      </c>
      <c r="E125" s="8">
        <v>0.76749483100000004</v>
      </c>
      <c r="F125" s="8">
        <v>0.43937923100000004</v>
      </c>
      <c r="G125" s="8">
        <v>6.1611500999999999E-2</v>
      </c>
    </row>
    <row r="126" spans="1:7" x14ac:dyDescent="0.2">
      <c r="A126" s="2">
        <v>2061</v>
      </c>
      <c r="B126" s="2">
        <v>2.946087844</v>
      </c>
      <c r="C126" s="8">
        <v>5.284181706</v>
      </c>
      <c r="D126" s="8">
        <v>0.68647488000000001</v>
      </c>
      <c r="E126" s="8">
        <v>0.76721048000000003</v>
      </c>
      <c r="F126" s="8">
        <v>0.44086730499999999</v>
      </c>
      <c r="G126" s="8">
        <v>6.2014993999999997E-2</v>
      </c>
    </row>
    <row r="127" spans="1:7" x14ac:dyDescent="0.2">
      <c r="A127" s="2">
        <v>2062</v>
      </c>
      <c r="B127" s="2">
        <v>2.9870581460000003</v>
      </c>
      <c r="C127" s="8">
        <v>5.2783626530000003</v>
      </c>
      <c r="D127" s="8">
        <v>0.68415766299999992</v>
      </c>
      <c r="E127" s="8">
        <v>0.76678854099999993</v>
      </c>
      <c r="F127" s="8">
        <v>0.44236737599999998</v>
      </c>
      <c r="G127" s="8">
        <v>6.2414661000000003E-2</v>
      </c>
    </row>
    <row r="128" spans="1:7" x14ac:dyDescent="0.2">
      <c r="A128" s="2">
        <v>2063</v>
      </c>
      <c r="B128" s="2">
        <v>3.0278691360000001</v>
      </c>
      <c r="C128" s="8">
        <v>5.2717836720000006</v>
      </c>
      <c r="D128" s="8">
        <v>0.68184839599999991</v>
      </c>
      <c r="E128" s="8">
        <v>0.76623097400000006</v>
      </c>
      <c r="F128" s="8">
        <v>0.44387614600000003</v>
      </c>
      <c r="G128" s="8">
        <v>6.2810679999999994E-2</v>
      </c>
    </row>
    <row r="129" spans="1:7" x14ac:dyDescent="0.2">
      <c r="A129" s="2">
        <v>2064</v>
      </c>
      <c r="B129" s="2">
        <v>3.0684998320000001</v>
      </c>
      <c r="C129" s="8">
        <v>5.264468462</v>
      </c>
      <c r="D129" s="8">
        <v>0.67955777000000006</v>
      </c>
      <c r="E129" s="8">
        <v>0.76553970799999993</v>
      </c>
      <c r="F129" s="8">
        <v>0.44538930599999998</v>
      </c>
      <c r="G129" s="8">
        <v>6.3203276000000003E-2</v>
      </c>
    </row>
    <row r="130" spans="1:7" x14ac:dyDescent="0.2">
      <c r="A130" s="2">
        <v>2065</v>
      </c>
      <c r="B130" s="2">
        <v>3.1089307220000002</v>
      </c>
      <c r="C130" s="8">
        <v>5.2564412139999996</v>
      </c>
      <c r="D130" s="8">
        <v>0.67729500300000001</v>
      </c>
      <c r="E130" s="8">
        <v>0.76471707799999999</v>
      </c>
      <c r="F130" s="8">
        <v>0.44690274800000002</v>
      </c>
      <c r="G130" s="8">
        <v>6.3592549999999998E-2</v>
      </c>
    </row>
    <row r="131" spans="1:7" x14ac:dyDescent="0.2">
      <c r="A131" s="2">
        <v>2066</v>
      </c>
      <c r="B131" s="2">
        <v>3.1491447749999999</v>
      </c>
      <c r="C131" s="8">
        <v>5.2477283969999995</v>
      </c>
      <c r="D131" s="8">
        <v>0.67506634100000007</v>
      </c>
      <c r="E131" s="8">
        <v>0.76376543399999997</v>
      </c>
      <c r="F131" s="8">
        <v>0.44841466899999999</v>
      </c>
      <c r="G131" s="8">
        <v>6.3978462999999999E-2</v>
      </c>
    </row>
    <row r="132" spans="1:7" x14ac:dyDescent="0.2">
      <c r="A132" s="2">
        <v>2067</v>
      </c>
      <c r="B132" s="2">
        <v>3.1891267719999998</v>
      </c>
      <c r="C132" s="8">
        <v>5.23835681</v>
      </c>
      <c r="D132" s="8">
        <v>0.67287620800000003</v>
      </c>
      <c r="E132" s="8">
        <v>0.76268733900000008</v>
      </c>
      <c r="F132" s="8">
        <v>0.44992270200000001</v>
      </c>
      <c r="G132" s="8">
        <v>6.4360999000000002E-2</v>
      </c>
    </row>
    <row r="133" spans="1:7" x14ac:dyDescent="0.2">
      <c r="A133" s="2">
        <v>2068</v>
      </c>
      <c r="B133" s="2">
        <v>3.2288612649999999</v>
      </c>
      <c r="C133" s="8">
        <v>5.2283516050000003</v>
      </c>
      <c r="D133" s="8">
        <v>0.67073032900000007</v>
      </c>
      <c r="E133" s="8">
        <v>0.76148565199999996</v>
      </c>
      <c r="F133" s="8">
        <v>0.45142166899999997</v>
      </c>
      <c r="G133" s="8">
        <v>6.4740012E-2</v>
      </c>
    </row>
    <row r="134" spans="1:7" x14ac:dyDescent="0.2">
      <c r="A134" s="2">
        <v>2069</v>
      </c>
      <c r="B134" s="2">
        <v>3.2683333500000002</v>
      </c>
      <c r="C134" s="8">
        <v>5.21773811</v>
      </c>
      <c r="D134" s="8">
        <v>0.66863363500000006</v>
      </c>
      <c r="E134" s="8">
        <v>0.76016329900000001</v>
      </c>
      <c r="F134" s="8">
        <v>0.45290551000000001</v>
      </c>
      <c r="G134" s="8">
        <v>6.5115232000000009E-2</v>
      </c>
    </row>
    <row r="135" spans="1:7" x14ac:dyDescent="0.2">
      <c r="A135" s="2">
        <v>2070</v>
      </c>
      <c r="B135" s="2">
        <v>3.3075275929999997</v>
      </c>
      <c r="C135" s="8">
        <v>5.2065418389999998</v>
      </c>
      <c r="D135" s="8">
        <v>0.66659075700000003</v>
      </c>
      <c r="E135" s="8">
        <v>0.75872346499999999</v>
      </c>
      <c r="F135" s="8">
        <v>0.454369362</v>
      </c>
      <c r="G135" s="8">
        <v>6.5486484999999997E-2</v>
      </c>
    </row>
    <row r="136" spans="1:7" x14ac:dyDescent="0.2">
      <c r="A136" s="2">
        <v>2071</v>
      </c>
      <c r="B136" s="2">
        <v>3.3464276749999997</v>
      </c>
      <c r="C136" s="8">
        <v>5.1947881330000003</v>
      </c>
      <c r="D136" s="8">
        <v>0.664605161</v>
      </c>
      <c r="E136" s="8">
        <v>0.75716932700000006</v>
      </c>
      <c r="F136" s="8">
        <v>0.455810877</v>
      </c>
      <c r="G136" s="8">
        <v>6.5853684999999995E-2</v>
      </c>
    </row>
    <row r="137" spans="1:7" x14ac:dyDescent="0.2">
      <c r="A137" s="2">
        <v>2072</v>
      </c>
      <c r="B137" s="2">
        <v>3.3850166290000003</v>
      </c>
      <c r="C137" s="8">
        <v>5.1825037969999999</v>
      </c>
      <c r="D137" s="8">
        <v>0.66267991599999998</v>
      </c>
      <c r="E137" s="8">
        <v>0.75550406200000009</v>
      </c>
      <c r="F137" s="8">
        <v>0.45722901199999999</v>
      </c>
      <c r="G137" s="8">
        <v>6.6216986000000005E-2</v>
      </c>
    </row>
    <row r="138" spans="1:7" x14ac:dyDescent="0.2">
      <c r="A138" s="2">
        <v>2073</v>
      </c>
      <c r="B138" s="2">
        <v>3.4232785400000001</v>
      </c>
      <c r="C138" s="8">
        <v>5.1697178959999999</v>
      </c>
      <c r="D138" s="8">
        <v>0.66081705800000001</v>
      </c>
      <c r="E138" s="8">
        <v>0.75373105399999996</v>
      </c>
      <c r="F138" s="8">
        <v>0.45862214200000001</v>
      </c>
      <c r="G138" s="8">
        <v>6.6576171000000003E-2</v>
      </c>
    </row>
    <row r="139" spans="1:7" x14ac:dyDescent="0.2">
      <c r="A139" s="2">
        <v>2074</v>
      </c>
      <c r="B139" s="2">
        <v>3.4611972059999996</v>
      </c>
      <c r="C139" s="8">
        <v>5.1564606590000004</v>
      </c>
      <c r="D139" s="8">
        <v>0.659017984</v>
      </c>
      <c r="E139" s="8">
        <v>0.75185386499999995</v>
      </c>
      <c r="F139" s="8">
        <v>0.45998908299999997</v>
      </c>
      <c r="G139" s="8">
        <v>6.6931206000000007E-2</v>
      </c>
    </row>
    <row r="140" spans="1:7" x14ac:dyDescent="0.2">
      <c r="A140" s="2">
        <v>2075</v>
      </c>
      <c r="B140" s="2">
        <v>3.4987566320000001</v>
      </c>
      <c r="C140" s="8">
        <v>5.142760869</v>
      </c>
      <c r="D140" s="8">
        <v>0.65728342000000006</v>
      </c>
      <c r="E140" s="8">
        <v>0.74987600799999998</v>
      </c>
      <c r="F140" s="8">
        <v>0.461329184</v>
      </c>
      <c r="G140" s="8">
        <v>6.7282081999999993E-2</v>
      </c>
    </row>
    <row r="141" spans="1:7" x14ac:dyDescent="0.2">
      <c r="A141" s="2">
        <v>2076</v>
      </c>
      <c r="B141" s="2">
        <v>3.5359421809999998</v>
      </c>
      <c r="C141" s="8">
        <v>5.1286457060000004</v>
      </c>
      <c r="D141" s="8">
        <v>0.65561453400000003</v>
      </c>
      <c r="E141" s="8">
        <v>0.74780116200000002</v>
      </c>
      <c r="F141" s="8">
        <v>0.46264179900000002</v>
      </c>
      <c r="G141" s="8">
        <v>6.7628789999999994E-2</v>
      </c>
    </row>
    <row r="142" spans="1:7" x14ac:dyDescent="0.2">
      <c r="A142" s="2">
        <v>2077</v>
      </c>
      <c r="B142" s="2">
        <v>3.5727374439999999</v>
      </c>
      <c r="C142" s="8">
        <v>5.1141400259999994</v>
      </c>
      <c r="D142" s="8">
        <v>0.65401157999999993</v>
      </c>
      <c r="E142" s="8">
        <v>0.74563327899999998</v>
      </c>
      <c r="F142" s="8">
        <v>0.46392714899999998</v>
      </c>
      <c r="G142" s="8">
        <v>6.7971430999999999E-2</v>
      </c>
    </row>
    <row r="143" spans="1:7" x14ac:dyDescent="0.2">
      <c r="A143" s="2">
        <v>2078</v>
      </c>
      <c r="B143" s="2">
        <v>3.6091216099999999</v>
      </c>
      <c r="C143" s="8">
        <v>5.0992674600000001</v>
      </c>
      <c r="D143" s="8">
        <v>0.65247393200000003</v>
      </c>
      <c r="E143" s="8">
        <v>0.74337712</v>
      </c>
      <c r="F143" s="8">
        <v>0.46518685399999998</v>
      </c>
      <c r="G143" s="8">
        <v>6.8309842999999995E-2</v>
      </c>
    </row>
    <row r="144" spans="1:7" x14ac:dyDescent="0.2">
      <c r="A144" s="2">
        <v>2079</v>
      </c>
      <c r="B144" s="2">
        <v>3.6450726310000001</v>
      </c>
      <c r="C144" s="8">
        <v>5.0840504730000005</v>
      </c>
      <c r="D144" s="8">
        <v>0.651000193</v>
      </c>
      <c r="E144" s="8">
        <v>0.74103773899999992</v>
      </c>
      <c r="F144" s="8">
        <v>0.466423315</v>
      </c>
      <c r="G144" s="8">
        <v>6.8643882000000003E-2</v>
      </c>
    </row>
    <row r="145" spans="1:7" x14ac:dyDescent="0.2">
      <c r="A145" s="2">
        <v>2080</v>
      </c>
      <c r="B145" s="2">
        <v>3.6805707249999999</v>
      </c>
      <c r="C145" s="8">
        <v>5.0685125300000005</v>
      </c>
      <c r="D145" s="8">
        <v>0.64958876100000007</v>
      </c>
      <c r="E145" s="8">
        <v>0.73861999899999997</v>
      </c>
      <c r="F145" s="8">
        <v>0.46763887199999998</v>
      </c>
      <c r="G145" s="8">
        <v>6.8973567E-2</v>
      </c>
    </row>
    <row r="146" spans="1:7" x14ac:dyDescent="0.2">
      <c r="A146" s="2">
        <v>2081</v>
      </c>
      <c r="B146" s="2">
        <v>3.7156005860000003</v>
      </c>
      <c r="C146" s="8">
        <v>5.0526730180000001</v>
      </c>
      <c r="D146" s="8">
        <v>0.64823803499999999</v>
      </c>
      <c r="E146" s="8">
        <v>0.73612792900000001</v>
      </c>
      <c r="F146" s="8">
        <v>0.468834904</v>
      </c>
      <c r="G146" s="8">
        <v>6.9298863000000002E-2</v>
      </c>
    </row>
    <row r="147" spans="1:7" x14ac:dyDescent="0.2">
      <c r="A147" s="2">
        <v>2082</v>
      </c>
      <c r="B147" s="2">
        <v>3.7501506630000003</v>
      </c>
      <c r="C147" s="8">
        <v>5.0365569850000007</v>
      </c>
      <c r="D147" s="8">
        <v>0.64694626899999996</v>
      </c>
      <c r="E147" s="8">
        <v>0.73356566799999989</v>
      </c>
      <c r="F147" s="8">
        <v>0.47001283199999999</v>
      </c>
      <c r="G147" s="8">
        <v>6.962000900000001E-2</v>
      </c>
    </row>
    <row r="148" spans="1:7" x14ac:dyDescent="0.2">
      <c r="A148" s="2">
        <v>2083</v>
      </c>
      <c r="B148" s="2">
        <v>3.784210635</v>
      </c>
      <c r="C148" s="8">
        <v>5.0201994880000003</v>
      </c>
      <c r="D148" s="8">
        <v>0.64571107799999994</v>
      </c>
      <c r="E148" s="8">
        <v>0.73093769200000003</v>
      </c>
      <c r="F148" s="8">
        <v>0.47117509099999999</v>
      </c>
      <c r="G148" s="8">
        <v>6.9937391000000002E-2</v>
      </c>
    </row>
    <row r="149" spans="1:7" x14ac:dyDescent="0.2">
      <c r="A149" s="2">
        <v>2084</v>
      </c>
      <c r="B149" s="2">
        <v>3.8177719849999998</v>
      </c>
      <c r="C149" s="8">
        <v>5.003639272</v>
      </c>
      <c r="D149" s="8">
        <v>0.64452966700000003</v>
      </c>
      <c r="E149" s="8">
        <v>0.72824836199999998</v>
      </c>
      <c r="F149" s="8">
        <v>0.47232453600000002</v>
      </c>
      <c r="G149" s="8">
        <v>7.0251622E-2</v>
      </c>
    </row>
    <row r="150" spans="1:7" x14ac:dyDescent="0.2">
      <c r="A150" s="2">
        <v>2085</v>
      </c>
      <c r="B150" s="2">
        <v>3.850825875</v>
      </c>
      <c r="C150" s="8">
        <v>4.9869082389999999</v>
      </c>
      <c r="D150" s="8">
        <v>0.64339883400000009</v>
      </c>
      <c r="E150" s="8">
        <v>0.72550228500000002</v>
      </c>
      <c r="F150" s="8">
        <v>0.47346392399999998</v>
      </c>
      <c r="G150" s="8">
        <v>7.0563195999999995E-2</v>
      </c>
    </row>
    <row r="151" spans="1:7" x14ac:dyDescent="0.2">
      <c r="A151" s="2">
        <v>2086</v>
      </c>
      <c r="B151" s="2">
        <v>3.8833624440000003</v>
      </c>
      <c r="C151" s="8">
        <v>4.970025251</v>
      </c>
      <c r="D151" s="8">
        <v>0.64231599299999997</v>
      </c>
      <c r="E151" s="8">
        <v>0.72270327400000001</v>
      </c>
      <c r="F151" s="8">
        <v>0.47459490700000001</v>
      </c>
      <c r="G151" s="8">
        <v>7.0872153999999993E-2</v>
      </c>
    </row>
    <row r="152" spans="1:7" x14ac:dyDescent="0.2">
      <c r="A152" s="2">
        <v>2087</v>
      </c>
      <c r="B152" s="2">
        <v>3.9153708960000002</v>
      </c>
      <c r="C152" s="8">
        <v>4.9530002230000001</v>
      </c>
      <c r="D152" s="8">
        <v>0.64127747800000001</v>
      </c>
      <c r="E152" s="8">
        <v>0.71985524000000001</v>
      </c>
      <c r="F152" s="8">
        <v>0.47571960999999996</v>
      </c>
      <c r="G152" s="8">
        <v>7.1178571999999996E-2</v>
      </c>
    </row>
    <row r="153" spans="1:7" x14ac:dyDescent="0.2">
      <c r="A153" s="2">
        <v>2088</v>
      </c>
      <c r="B153" s="2">
        <v>3.946842062</v>
      </c>
      <c r="C153" s="8">
        <v>4.9358426279999996</v>
      </c>
      <c r="D153" s="8">
        <v>0.64027756499999999</v>
      </c>
      <c r="E153" s="8">
        <v>0.7169621679999999</v>
      </c>
      <c r="F153" s="8">
        <v>0.47684195800000001</v>
      </c>
      <c r="G153" s="8">
        <v>7.1482566999999997E-2</v>
      </c>
    </row>
    <row r="154" spans="1:7" x14ac:dyDescent="0.2">
      <c r="A154" s="2">
        <v>2089</v>
      </c>
      <c r="B154" s="2">
        <v>3.9777670580000004</v>
      </c>
      <c r="C154" s="8">
        <v>4.9185577340000002</v>
      </c>
      <c r="D154" s="8">
        <v>0.63930995499999999</v>
      </c>
      <c r="E154" s="8">
        <v>0.71402778500000008</v>
      </c>
      <c r="F154" s="8">
        <v>0.47796645700000001</v>
      </c>
      <c r="G154" s="8">
        <v>7.1784376999999996E-2</v>
      </c>
    </row>
    <row r="155" spans="1:7" x14ac:dyDescent="0.2">
      <c r="A155" s="2">
        <v>2090</v>
      </c>
      <c r="B155" s="2">
        <v>4.0081377390000004</v>
      </c>
      <c r="C155" s="8">
        <v>4.9011494600000001</v>
      </c>
      <c r="D155" s="8">
        <v>0.63836856600000003</v>
      </c>
      <c r="E155" s="8">
        <v>0.71105591199999996</v>
      </c>
      <c r="F155" s="8">
        <v>0.47909664399999996</v>
      </c>
      <c r="G155" s="8">
        <v>7.2083982000000005E-2</v>
      </c>
    </row>
    <row r="156" spans="1:7" x14ac:dyDescent="0.2">
      <c r="A156" s="2">
        <v>2091</v>
      </c>
      <c r="B156" s="2">
        <v>4.0379468599999999</v>
      </c>
      <c r="C156" s="8">
        <v>4.8836206999999998</v>
      </c>
      <c r="D156" s="8">
        <v>0.63744886999999995</v>
      </c>
      <c r="E156" s="8">
        <v>0.70805009900000004</v>
      </c>
      <c r="F156" s="8">
        <v>0.480234675</v>
      </c>
      <c r="G156" s="8">
        <v>7.2381438999999992E-2</v>
      </c>
    </row>
    <row r="157" spans="1:7" x14ac:dyDescent="0.2">
      <c r="A157" s="2">
        <v>2092</v>
      </c>
      <c r="B157" s="2">
        <v>4.0671882149999998</v>
      </c>
      <c r="C157" s="8">
        <v>4.865973586</v>
      </c>
      <c r="D157" s="8">
        <v>0.63654735699999998</v>
      </c>
      <c r="E157" s="8">
        <v>0.70501370900000004</v>
      </c>
      <c r="F157" s="8">
        <v>0.48138154499999997</v>
      </c>
      <c r="G157" s="8">
        <v>7.2676547000000008E-2</v>
      </c>
    </row>
    <row r="158" spans="1:7" x14ac:dyDescent="0.2">
      <c r="A158" s="2">
        <v>2093</v>
      </c>
      <c r="B158" s="2">
        <v>4.0958560369999999</v>
      </c>
      <c r="C158" s="8">
        <v>4.8482086840000003</v>
      </c>
      <c r="D158" s="8">
        <v>0.63566092399999996</v>
      </c>
      <c r="E158" s="8">
        <v>0.70195004999999999</v>
      </c>
      <c r="F158" s="8">
        <v>0.48253739399999995</v>
      </c>
      <c r="G158" s="8">
        <v>7.2968987999999999E-2</v>
      </c>
    </row>
    <row r="159" spans="1:7" x14ac:dyDescent="0.2">
      <c r="A159" s="2">
        <v>2094</v>
      </c>
      <c r="B159" s="2">
        <v>4.1239457860000002</v>
      </c>
      <c r="C159" s="8">
        <v>4.8303236909999994</v>
      </c>
      <c r="D159" s="8">
        <v>0.63478649100000006</v>
      </c>
      <c r="E159" s="8">
        <v>0.69886221999999998</v>
      </c>
      <c r="F159" s="8">
        <v>0.48370197200000004</v>
      </c>
      <c r="G159" s="8">
        <v>7.3258638000000001E-2</v>
      </c>
    </row>
    <row r="160" spans="1:7" x14ac:dyDescent="0.2">
      <c r="A160" s="2">
        <v>2095</v>
      </c>
      <c r="B160" s="2">
        <v>4.1514528049999999</v>
      </c>
      <c r="C160" s="8">
        <v>4.8123129000000002</v>
      </c>
      <c r="D160" s="8">
        <v>0.63392085600000003</v>
      </c>
      <c r="E160" s="8">
        <v>0.69575331100000004</v>
      </c>
      <c r="F160" s="8">
        <v>0.48487521</v>
      </c>
      <c r="G160" s="8">
        <v>7.3545062999999994E-2</v>
      </c>
    </row>
    <row r="161" spans="1:7" x14ac:dyDescent="0.2">
      <c r="A161" s="2">
        <v>2096</v>
      </c>
      <c r="B161" s="2">
        <v>4.1783732069999999</v>
      </c>
      <c r="C161" s="8">
        <v>4.7941670219999999</v>
      </c>
      <c r="D161" s="8">
        <v>0.63305995100000001</v>
      </c>
      <c r="E161" s="8">
        <v>0.69262622699999998</v>
      </c>
      <c r="F161" s="8">
        <v>0.48605723700000003</v>
      </c>
      <c r="G161" s="8">
        <v>7.3827942999999993E-2</v>
      </c>
    </row>
    <row r="162" spans="1:7" x14ac:dyDescent="0.2">
      <c r="A162" s="2">
        <v>2097</v>
      </c>
      <c r="B162" s="2">
        <v>4.2047036210000002</v>
      </c>
      <c r="C162" s="8">
        <v>4.7758726070000002</v>
      </c>
      <c r="D162" s="8">
        <v>0.632199281</v>
      </c>
      <c r="E162" s="8">
        <v>0.6894838419999999</v>
      </c>
      <c r="F162" s="8">
        <v>0.487248556</v>
      </c>
      <c r="G162" s="8">
        <v>7.4106869000000006E-2</v>
      </c>
    </row>
    <row r="163" spans="1:7" x14ac:dyDescent="0.2">
      <c r="A163" s="2">
        <v>2098</v>
      </c>
      <c r="B163" s="2">
        <v>4.2304409769999998</v>
      </c>
      <c r="C163" s="8">
        <v>4.7574126229999996</v>
      </c>
      <c r="D163" s="8">
        <v>0.63133352099999995</v>
      </c>
      <c r="E163" s="8">
        <v>0.68632911800000007</v>
      </c>
      <c r="F163" s="8">
        <v>0.48845003200000003</v>
      </c>
      <c r="G163" s="8">
        <v>7.4381365000000005E-2</v>
      </c>
    </row>
    <row r="164" spans="1:7" x14ac:dyDescent="0.2">
      <c r="A164" s="2">
        <v>2099</v>
      </c>
      <c r="B164" s="2">
        <v>4.2555829119999995</v>
      </c>
      <c r="C164" s="8">
        <v>4.7387657609999998</v>
      </c>
      <c r="D164" s="8">
        <v>0.63045683299999999</v>
      </c>
      <c r="E164" s="8">
        <v>0.683164667</v>
      </c>
      <c r="F164" s="8">
        <v>0.48966284900000001</v>
      </c>
      <c r="G164" s="8">
        <v>7.4651111999999992E-2</v>
      </c>
    </row>
    <row r="165" spans="1:7" x14ac:dyDescent="0.2">
      <c r="A165" s="2">
        <v>2100</v>
      </c>
      <c r="B165" s="2">
        <v>4.2801271310000004</v>
      </c>
      <c r="C165" s="8">
        <v>4.7199069199999997</v>
      </c>
      <c r="D165" s="8">
        <v>0.62956256200000005</v>
      </c>
      <c r="E165" s="8">
        <v>0.67999293999999999</v>
      </c>
      <c r="F165" s="8">
        <v>0.49088855599999998</v>
      </c>
      <c r="G165" s="8">
        <v>7.4915610000000007E-2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8A6A6-3138-4604-B069-120081A26503}">
  <dimension ref="A1:BA53"/>
  <sheetViews>
    <sheetView zoomScale="85" zoomScaleNormal="85" workbookViewId="0">
      <pane xSplit="1" ySplit="14" topLeftCell="B15" activePane="bottomRight" state="frozen"/>
      <selection pane="topRight" activeCell="B1" sqref="B1"/>
      <selection pane="bottomLeft" activeCell="A15" sqref="A15"/>
      <selection pane="bottomRight" sqref="A1:B9"/>
    </sheetView>
  </sheetViews>
  <sheetFormatPr defaultColWidth="9.140625" defaultRowHeight="12.75" x14ac:dyDescent="0.2"/>
  <cols>
    <col min="1" max="1" width="15.42578125" style="2" bestFit="1" customWidth="1"/>
    <col min="2" max="2" width="13.7109375" style="2" customWidth="1"/>
    <col min="3" max="3" width="12.140625" style="8" bestFit="1" customWidth="1"/>
    <col min="4" max="4" width="11" style="8" bestFit="1" customWidth="1"/>
    <col min="5" max="5" width="10.5703125" style="8" bestFit="1" customWidth="1"/>
    <col min="6" max="6" width="5.5703125" style="8" bestFit="1" customWidth="1"/>
    <col min="7" max="7" width="15.42578125" style="8" bestFit="1" customWidth="1"/>
    <col min="8" max="8" width="5.42578125" style="8" bestFit="1" customWidth="1"/>
    <col min="9" max="16384" width="9.140625" style="2"/>
  </cols>
  <sheetData>
    <row r="1" spans="1:53" x14ac:dyDescent="0.2">
      <c r="A1" s="2" t="s">
        <v>11</v>
      </c>
      <c r="B1" s="2" t="s">
        <v>12</v>
      </c>
    </row>
    <row r="2" spans="1:53" x14ac:dyDescent="0.2">
      <c r="A2" s="1" t="s">
        <v>3</v>
      </c>
      <c r="B2" s="2" t="s">
        <v>46</v>
      </c>
    </row>
    <row r="3" spans="1:53" x14ac:dyDescent="0.2">
      <c r="A3" s="1" t="s">
        <v>6</v>
      </c>
      <c r="B3" s="2" t="s">
        <v>38</v>
      </c>
    </row>
    <row r="4" spans="1:53" x14ac:dyDescent="0.2">
      <c r="A4" s="1" t="s">
        <v>4</v>
      </c>
      <c r="B4" s="2" t="s">
        <v>47</v>
      </c>
    </row>
    <row r="5" spans="1:53" x14ac:dyDescent="0.2">
      <c r="A5" s="1" t="s">
        <v>7</v>
      </c>
      <c r="B5" s="2" t="s">
        <v>48</v>
      </c>
    </row>
    <row r="6" spans="1:53" x14ac:dyDescent="0.2">
      <c r="A6" s="1" t="s">
        <v>5</v>
      </c>
      <c r="B6" s="2" t="s">
        <v>39</v>
      </c>
    </row>
    <row r="7" spans="1:53" x14ac:dyDescent="0.2">
      <c r="A7" s="1" t="s">
        <v>8</v>
      </c>
      <c r="B7" s="2" t="s">
        <v>40</v>
      </c>
    </row>
    <row r="8" spans="1:53" x14ac:dyDescent="0.2">
      <c r="A8" s="1" t="s">
        <v>9</v>
      </c>
      <c r="B8" s="2" t="s">
        <v>2</v>
      </c>
    </row>
    <row r="9" spans="1:53" x14ac:dyDescent="0.2">
      <c r="A9" s="1"/>
      <c r="B9" s="2" t="s">
        <v>10</v>
      </c>
    </row>
    <row r="10" spans="1:53" x14ac:dyDescent="0.2">
      <c r="A10" s="1"/>
    </row>
    <row r="11" spans="1:53" x14ac:dyDescent="0.2">
      <c r="A11" s="1"/>
    </row>
    <row r="13" spans="1:53" x14ac:dyDescent="0.2">
      <c r="B13" s="5" t="s">
        <v>32</v>
      </c>
      <c r="C13" s="5" t="s">
        <v>33</v>
      </c>
      <c r="D13" s="5" t="s">
        <v>34</v>
      </c>
      <c r="E13" s="5" t="s">
        <v>35</v>
      </c>
      <c r="F13" s="5" t="s">
        <v>36</v>
      </c>
      <c r="G13" s="5" t="s">
        <v>37</v>
      </c>
      <c r="H13" s="5" t="s">
        <v>50</v>
      </c>
      <c r="I13" s="5"/>
      <c r="BA13" s="5"/>
    </row>
    <row r="14" spans="1:53" x14ac:dyDescent="0.2">
      <c r="B14" s="5" t="s">
        <v>26</v>
      </c>
      <c r="C14" s="5" t="s">
        <v>27</v>
      </c>
      <c r="D14" s="5" t="s">
        <v>28</v>
      </c>
      <c r="E14" s="5" t="s">
        <v>29</v>
      </c>
      <c r="F14" s="5" t="s">
        <v>30</v>
      </c>
      <c r="G14" s="5" t="s">
        <v>31</v>
      </c>
      <c r="H14" s="5" t="s">
        <v>49</v>
      </c>
      <c r="I14" s="5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BA14" s="7"/>
    </row>
    <row r="15" spans="1:53" x14ac:dyDescent="0.2">
      <c r="A15" s="2">
        <v>1950</v>
      </c>
      <c r="B15" s="3">
        <v>80.487641987035005</v>
      </c>
      <c r="C15" s="3">
        <v>67.960413089876894</v>
      </c>
      <c r="D15" s="3">
        <v>52.187009130563503</v>
      </c>
      <c r="E15" s="3">
        <v>78.539477576623796</v>
      </c>
      <c r="F15" s="3">
        <v>54.371472819485398</v>
      </c>
      <c r="G15" s="3">
        <v>59.652155789086201</v>
      </c>
      <c r="H15" s="3">
        <v>64.905350609453706</v>
      </c>
      <c r="I15" s="5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BA15" s="7"/>
    </row>
    <row r="16" spans="1:53" x14ac:dyDescent="0.2">
      <c r="A16" s="2">
        <v>1955</v>
      </c>
      <c r="B16" s="3">
        <v>82.312207361054803</v>
      </c>
      <c r="C16" s="3">
        <v>72.671713197766394</v>
      </c>
      <c r="D16" s="3">
        <v>51.622563147430803</v>
      </c>
      <c r="E16" s="3">
        <v>81.584388006341001</v>
      </c>
      <c r="F16" s="3">
        <v>62.062924012972303</v>
      </c>
      <c r="G16" s="3">
        <v>65.365760565029305</v>
      </c>
      <c r="H16" s="3">
        <v>68.412035554689595</v>
      </c>
      <c r="I16" s="5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BA16" s="7"/>
    </row>
    <row r="17" spans="1:53" x14ac:dyDescent="0.2">
      <c r="A17" s="2">
        <v>1960</v>
      </c>
      <c r="B17" s="3">
        <v>85.313654686304403</v>
      </c>
      <c r="C17" s="3">
        <v>77.077149458755301</v>
      </c>
      <c r="D17" s="3">
        <v>55.597400568435901</v>
      </c>
      <c r="E17" s="3">
        <v>85.4274108432151</v>
      </c>
      <c r="F17" s="3">
        <v>66.525963249014296</v>
      </c>
      <c r="G17" s="3">
        <v>68.817753350986095</v>
      </c>
      <c r="H17" s="3">
        <v>72.8177067421218</v>
      </c>
      <c r="I17" s="5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BA17" s="7"/>
    </row>
    <row r="18" spans="1:53" x14ac:dyDescent="0.2">
      <c r="A18" s="2">
        <v>1965</v>
      </c>
      <c r="B18" s="3">
        <v>88.394814890717797</v>
      </c>
      <c r="C18" s="3">
        <v>80.388703129470699</v>
      </c>
      <c r="D18" s="3">
        <v>56.178517865295298</v>
      </c>
      <c r="E18" s="3">
        <v>87.812702854531395</v>
      </c>
      <c r="F18" s="3">
        <v>65.7431493016568</v>
      </c>
      <c r="G18" s="3">
        <v>68.018865640841</v>
      </c>
      <c r="H18" s="3">
        <v>75.372783299995604</v>
      </c>
      <c r="I18" s="5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BA18" s="7"/>
    </row>
    <row r="19" spans="1:53" x14ac:dyDescent="0.2">
      <c r="A19" s="2">
        <v>1970</v>
      </c>
      <c r="B19" s="3">
        <v>90.092613347531298</v>
      </c>
      <c r="C19" s="3">
        <v>79.581026344117603</v>
      </c>
      <c r="D19" s="3">
        <v>55.647640556662999</v>
      </c>
      <c r="E19" s="3">
        <v>86.249653456629105</v>
      </c>
      <c r="F19" s="3">
        <v>61.682633634426402</v>
      </c>
      <c r="G19" s="3">
        <v>66.047060249264504</v>
      </c>
      <c r="H19" s="3">
        <v>74.954962207295694</v>
      </c>
      <c r="I19" s="5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BA19" s="7"/>
    </row>
    <row r="20" spans="1:53" x14ac:dyDescent="0.2">
      <c r="A20" s="2">
        <v>1975</v>
      </c>
      <c r="B20" s="3">
        <v>91.243979286168198</v>
      </c>
      <c r="C20" s="3">
        <v>78.1901312782215</v>
      </c>
      <c r="D20" s="3">
        <v>54.344323651725603</v>
      </c>
      <c r="E20" s="3">
        <v>82.685628347531605</v>
      </c>
      <c r="F20" s="3">
        <v>55.365252057834503</v>
      </c>
      <c r="G20" s="3">
        <v>63.488175986052397</v>
      </c>
      <c r="H20" s="3">
        <v>73.682626248066896</v>
      </c>
      <c r="I20" s="5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BA20" s="7"/>
    </row>
    <row r="21" spans="1:53" x14ac:dyDescent="0.2">
      <c r="A21" s="2">
        <v>1980</v>
      </c>
      <c r="B21" s="3">
        <v>91.828795645112393</v>
      </c>
      <c r="C21" s="3">
        <v>72.785314978558802</v>
      </c>
      <c r="D21" s="3">
        <v>52.810719852863798</v>
      </c>
      <c r="E21" s="3">
        <v>78.122381300475197</v>
      </c>
      <c r="F21" s="3">
        <v>51.589720622082098</v>
      </c>
      <c r="G21" s="3">
        <v>60.607761038214903</v>
      </c>
      <c r="H21" s="3">
        <v>70.120987460314296</v>
      </c>
      <c r="I21" s="5"/>
    </row>
    <row r="22" spans="1:53" x14ac:dyDescent="0.2">
      <c r="A22" s="2">
        <v>1985</v>
      </c>
      <c r="B22" s="3">
        <v>92.492686784269907</v>
      </c>
      <c r="C22" s="3">
        <v>66.533885763808897</v>
      </c>
      <c r="D22" s="3">
        <v>49.647444440167099</v>
      </c>
      <c r="E22" s="3">
        <v>73.738181124055799</v>
      </c>
      <c r="F22" s="3">
        <v>50.417657748686601</v>
      </c>
      <c r="G22" s="3">
        <v>58.197392989711403</v>
      </c>
      <c r="H22" s="3">
        <v>65.885004906648106</v>
      </c>
      <c r="I22" s="5"/>
    </row>
    <row r="23" spans="1:53" x14ac:dyDescent="0.2">
      <c r="A23" s="2">
        <v>1990</v>
      </c>
      <c r="B23" s="3">
        <v>91.769715800789896</v>
      </c>
      <c r="C23" s="3">
        <v>63.107287416258401</v>
      </c>
      <c r="D23" s="3">
        <v>49.684315754982201</v>
      </c>
      <c r="E23" s="3">
        <v>69.791634292042403</v>
      </c>
      <c r="F23" s="3">
        <v>51.6726299071508</v>
      </c>
      <c r="G23" s="3">
        <v>56.4202347561762</v>
      </c>
      <c r="H23" s="3">
        <v>63.868432646468399</v>
      </c>
      <c r="I23" s="5"/>
    </row>
    <row r="24" spans="1:53" x14ac:dyDescent="0.2">
      <c r="A24" s="2">
        <v>1995</v>
      </c>
      <c r="B24" s="3">
        <v>88.599237185397399</v>
      </c>
      <c r="C24" s="3">
        <v>60.418565600357297</v>
      </c>
      <c r="D24" s="3">
        <v>49.7804016043833</v>
      </c>
      <c r="E24" s="3">
        <v>65.606109615889494</v>
      </c>
      <c r="F24" s="3">
        <v>52.541691496162002</v>
      </c>
      <c r="G24" s="3">
        <v>56.405034655940199</v>
      </c>
      <c r="H24" s="3">
        <v>61.961190344219702</v>
      </c>
      <c r="I24" s="5"/>
    </row>
    <row r="25" spans="1:53" x14ac:dyDescent="0.2">
      <c r="A25" s="2">
        <v>2000</v>
      </c>
      <c r="B25" s="3">
        <v>85.205374156077099</v>
      </c>
      <c r="C25" s="3">
        <v>56.554956726573401</v>
      </c>
      <c r="D25" s="3">
        <v>47.7601844466583</v>
      </c>
      <c r="E25" s="3">
        <v>60.901986063558702</v>
      </c>
      <c r="F25" s="3">
        <v>51.079859034653097</v>
      </c>
      <c r="G25" s="3">
        <v>55.683162827095401</v>
      </c>
      <c r="H25" s="3">
        <v>58.747996496390101</v>
      </c>
      <c r="I25" s="5"/>
    </row>
    <row r="26" spans="1:53" x14ac:dyDescent="0.2">
      <c r="A26" s="2">
        <v>2005</v>
      </c>
      <c r="B26" s="3">
        <v>82.4325569416511</v>
      </c>
      <c r="C26" s="3">
        <v>51.282768958593202</v>
      </c>
      <c r="D26" s="3">
        <v>46.670922788496597</v>
      </c>
      <c r="E26" s="3">
        <v>56.695030159833401</v>
      </c>
      <c r="F26" s="3">
        <v>49.156307024592401</v>
      </c>
      <c r="G26" s="3">
        <v>54.189344691190101</v>
      </c>
      <c r="H26" s="3">
        <v>54.802053591225103</v>
      </c>
      <c r="I26" s="5"/>
    </row>
    <row r="27" spans="1:53" x14ac:dyDescent="0.2">
      <c r="A27" s="2">
        <v>2010</v>
      </c>
      <c r="B27" s="3">
        <v>81.139873825944207</v>
      </c>
      <c r="C27" s="3">
        <v>48.410934823701503</v>
      </c>
      <c r="D27" s="3">
        <v>46.679149551056703</v>
      </c>
      <c r="E27" s="3">
        <v>52.7820803769864</v>
      </c>
      <c r="F27" s="3">
        <v>49.103666495771002</v>
      </c>
      <c r="G27" s="3">
        <v>53.350727716941201</v>
      </c>
      <c r="H27" s="3">
        <v>52.776535134867601</v>
      </c>
      <c r="I27" s="5"/>
    </row>
    <row r="28" spans="1:53" x14ac:dyDescent="0.2">
      <c r="A28" s="2">
        <v>2015</v>
      </c>
      <c r="B28" s="3">
        <v>80.187893598633295</v>
      </c>
      <c r="C28" s="3">
        <v>47.219199286240404</v>
      </c>
      <c r="D28" s="3">
        <v>50.078291023555103</v>
      </c>
      <c r="E28" s="3">
        <v>50.129658948686199</v>
      </c>
      <c r="F28" s="3">
        <v>50.7889877759958</v>
      </c>
      <c r="G28" s="3">
        <v>54.894739044908498</v>
      </c>
      <c r="H28" s="3">
        <v>52.446053396644501</v>
      </c>
      <c r="I28" s="5"/>
    </row>
    <row r="29" spans="1:53" x14ac:dyDescent="0.2">
      <c r="A29" s="2">
        <v>2020</v>
      </c>
      <c r="B29" s="3">
        <v>78.111973567306194</v>
      </c>
      <c r="C29" s="3">
        <v>47.812799598054802</v>
      </c>
      <c r="D29" s="3">
        <v>54.259772321820201</v>
      </c>
      <c r="E29" s="3">
        <v>48.946348188884599</v>
      </c>
      <c r="F29" s="3">
        <v>53.579681786938899</v>
      </c>
      <c r="G29" s="3">
        <v>57.1795423196155</v>
      </c>
      <c r="H29" s="3">
        <v>53.333955603967901</v>
      </c>
      <c r="I29" s="5"/>
    </row>
    <row r="30" spans="1:53" x14ac:dyDescent="0.2">
      <c r="A30" s="2">
        <v>2025</v>
      </c>
      <c r="B30" s="3">
        <v>74.787545071668404</v>
      </c>
      <c r="C30" s="3">
        <v>48.090308642958199</v>
      </c>
      <c r="D30" s="3">
        <v>57.815297469147097</v>
      </c>
      <c r="E30" s="3">
        <v>49.021777117256597</v>
      </c>
      <c r="F30" s="3">
        <v>56.984464695439897</v>
      </c>
      <c r="G30" s="3">
        <v>58.707509875611301</v>
      </c>
      <c r="H30" s="3">
        <v>53.8275189850199</v>
      </c>
      <c r="I30" s="5"/>
    </row>
    <row r="31" spans="1:53" x14ac:dyDescent="0.2">
      <c r="A31" s="2">
        <v>2030</v>
      </c>
      <c r="B31" s="3">
        <v>70.807007946933695</v>
      </c>
      <c r="C31" s="3">
        <v>49.017877504469801</v>
      </c>
      <c r="D31" s="3">
        <v>61.070873007466297</v>
      </c>
      <c r="E31" s="3">
        <v>49.687001761046702</v>
      </c>
      <c r="F31" s="3">
        <v>60.6329706761355</v>
      </c>
      <c r="G31" s="3">
        <v>59.911629537512603</v>
      </c>
      <c r="H31" s="3">
        <v>54.540917402405299</v>
      </c>
      <c r="I31" s="5"/>
    </row>
    <row r="32" spans="1:53" x14ac:dyDescent="0.2">
      <c r="A32" s="2">
        <v>2035</v>
      </c>
      <c r="B32" s="3">
        <v>67.453706540127698</v>
      </c>
      <c r="C32" s="3">
        <v>50.850941492780002</v>
      </c>
      <c r="D32" s="3">
        <v>63.657232230370902</v>
      </c>
      <c r="E32" s="3">
        <v>50.550779918687198</v>
      </c>
      <c r="F32" s="3">
        <v>62.771658362655003</v>
      </c>
      <c r="G32" s="3">
        <v>60.074827527998998</v>
      </c>
      <c r="H32" s="3">
        <v>55.659885720125096</v>
      </c>
      <c r="I32" s="5"/>
    </row>
    <row r="33" spans="1:9" x14ac:dyDescent="0.2">
      <c r="A33" s="2">
        <v>2040</v>
      </c>
      <c r="B33" s="3">
        <v>64.810429509882894</v>
      </c>
      <c r="C33" s="3">
        <v>52.808695704070502</v>
      </c>
      <c r="D33" s="3">
        <v>66.7837127647107</v>
      </c>
      <c r="E33" s="3">
        <v>51.754508546434799</v>
      </c>
      <c r="F33" s="3">
        <v>63.353168628708602</v>
      </c>
      <c r="G33" s="3">
        <v>60.553413012408797</v>
      </c>
      <c r="H33" s="3">
        <v>56.833755941394102</v>
      </c>
      <c r="I33" s="5"/>
    </row>
    <row r="34" spans="1:9" x14ac:dyDescent="0.2">
      <c r="A34" s="2">
        <v>2045</v>
      </c>
      <c r="B34" s="3">
        <v>62.641275316414998</v>
      </c>
      <c r="C34" s="3">
        <v>54.060205258025</v>
      </c>
      <c r="D34" s="3">
        <v>70.498566598764697</v>
      </c>
      <c r="E34" s="3">
        <v>53.675353782837099</v>
      </c>
      <c r="F34" s="3">
        <v>63.295533650866901</v>
      </c>
      <c r="G34" s="3">
        <v>60.5802459099312</v>
      </c>
      <c r="H34" s="3">
        <v>57.613321627339801</v>
      </c>
      <c r="I34" s="5"/>
    </row>
    <row r="35" spans="1:9" x14ac:dyDescent="0.2">
      <c r="A35" s="2">
        <v>2050</v>
      </c>
      <c r="B35" s="3">
        <v>60.744884810210998</v>
      </c>
      <c r="C35" s="3">
        <v>55.943681531482902</v>
      </c>
      <c r="D35" s="3">
        <v>74.613749655521403</v>
      </c>
      <c r="E35" s="3">
        <v>56.360747641778303</v>
      </c>
      <c r="F35" s="3">
        <v>63.847640620762199</v>
      </c>
      <c r="G35" s="3">
        <v>61.599167899814503</v>
      </c>
      <c r="H35" s="3">
        <v>58.796141656068798</v>
      </c>
      <c r="I35" s="5"/>
    </row>
    <row r="36" spans="1:9" x14ac:dyDescent="0.2">
      <c r="A36" s="2">
        <v>2055</v>
      </c>
      <c r="B36" s="3">
        <v>58.934822903800402</v>
      </c>
      <c r="C36" s="3">
        <v>59.163055473810097</v>
      </c>
      <c r="D36" s="3">
        <v>78.246026733454002</v>
      </c>
      <c r="E36" s="3">
        <v>59.411243291542903</v>
      </c>
      <c r="F36" s="3">
        <v>65.344354472794905</v>
      </c>
      <c r="G36" s="3">
        <v>62.709983041238502</v>
      </c>
      <c r="H36" s="3">
        <v>60.610241052986702</v>
      </c>
      <c r="I36" s="5"/>
    </row>
    <row r="37" spans="1:9" x14ac:dyDescent="0.2">
      <c r="A37" s="2">
        <v>2060</v>
      </c>
      <c r="B37" s="3">
        <v>57.239472482901</v>
      </c>
      <c r="C37" s="3">
        <v>61.061818493565397</v>
      </c>
      <c r="D37" s="3">
        <v>78.794413490421903</v>
      </c>
      <c r="E37" s="3">
        <v>62.810812760826998</v>
      </c>
      <c r="F37" s="3">
        <v>67.848028193261598</v>
      </c>
      <c r="G37" s="3">
        <v>63.429451524387503</v>
      </c>
      <c r="H37" s="3">
        <v>61.453031912805699</v>
      </c>
      <c r="I37" s="5"/>
    </row>
    <row r="38" spans="1:9" x14ac:dyDescent="0.2">
      <c r="A38" s="2">
        <v>2065</v>
      </c>
      <c r="B38" s="3">
        <v>55.854729299027397</v>
      </c>
      <c r="C38" s="3">
        <v>62.4226264098168</v>
      </c>
      <c r="D38" s="3">
        <v>77.164817080318997</v>
      </c>
      <c r="E38" s="3">
        <v>66.098169010689105</v>
      </c>
      <c r="F38" s="3">
        <v>69.864897421940697</v>
      </c>
      <c r="G38" s="3">
        <v>63.504069234293198</v>
      </c>
      <c r="H38" s="3">
        <v>61.8308173437037</v>
      </c>
      <c r="I38" s="5"/>
    </row>
    <row r="39" spans="1:9" x14ac:dyDescent="0.2">
      <c r="A39" s="2">
        <v>2070</v>
      </c>
      <c r="B39" s="3">
        <v>54.8955084366658</v>
      </c>
      <c r="C39" s="3">
        <v>63.570626086351403</v>
      </c>
      <c r="D39" s="3">
        <v>75.893192594451904</v>
      </c>
      <c r="E39" s="3">
        <v>68.991843372147002</v>
      </c>
      <c r="F39" s="3">
        <v>71.546522901289094</v>
      </c>
      <c r="G39" s="3">
        <v>63.468961608842598</v>
      </c>
      <c r="H39" s="3">
        <v>62.127210670212499</v>
      </c>
      <c r="I39" s="5"/>
    </row>
    <row r="40" spans="1:9" x14ac:dyDescent="0.2">
      <c r="A40" s="2">
        <v>2075</v>
      </c>
      <c r="B40" s="3">
        <v>54.4629524594285</v>
      </c>
      <c r="C40" s="3">
        <v>65.044993206341701</v>
      </c>
      <c r="D40" s="3">
        <v>76.606834390984005</v>
      </c>
      <c r="E40" s="3">
        <v>71.437372159732107</v>
      </c>
      <c r="F40" s="3">
        <v>73.129486140883799</v>
      </c>
      <c r="G40" s="3">
        <v>64.1827521985484</v>
      </c>
      <c r="H40" s="3">
        <v>62.774867260243198</v>
      </c>
      <c r="I40" s="5"/>
    </row>
    <row r="41" spans="1:9" x14ac:dyDescent="0.2">
      <c r="A41" s="2">
        <v>2080</v>
      </c>
      <c r="B41" s="3">
        <v>54.473307150659203</v>
      </c>
      <c r="C41" s="3">
        <v>66.787516815034294</v>
      </c>
      <c r="D41" s="3">
        <v>78.398325197426104</v>
      </c>
      <c r="E41" s="3">
        <v>73.904133607460295</v>
      </c>
      <c r="F41" s="3">
        <v>73.809772327492993</v>
      </c>
      <c r="G41" s="3">
        <v>65.168624565173602</v>
      </c>
      <c r="H41" s="3">
        <v>63.6794478948649</v>
      </c>
      <c r="I41" s="5"/>
    </row>
    <row r="42" spans="1:9" x14ac:dyDescent="0.2">
      <c r="A42" s="2">
        <v>2085</v>
      </c>
      <c r="B42" s="3">
        <v>54.570117561681897</v>
      </c>
      <c r="C42" s="3">
        <v>68.657418482999603</v>
      </c>
      <c r="D42" s="3">
        <v>80.079959845398903</v>
      </c>
      <c r="E42" s="3">
        <v>76.389827663013094</v>
      </c>
      <c r="F42" s="3">
        <v>74.144936268156499</v>
      </c>
      <c r="G42" s="3">
        <v>66.383426018647398</v>
      </c>
      <c r="H42" s="3">
        <v>64.609217311214607</v>
      </c>
      <c r="I42" s="5"/>
    </row>
    <row r="43" spans="1:9" x14ac:dyDescent="0.2">
      <c r="A43" s="2">
        <v>2090</v>
      </c>
      <c r="B43" s="3">
        <v>54.720517331869601</v>
      </c>
      <c r="C43" s="3">
        <v>70.307221682836698</v>
      </c>
      <c r="D43" s="3">
        <v>80.968745671784305</v>
      </c>
      <c r="E43" s="3">
        <v>78.645282070842001</v>
      </c>
      <c r="F43" s="3">
        <v>74.798518030927298</v>
      </c>
      <c r="G43" s="3">
        <v>67.444333874105894</v>
      </c>
      <c r="H43" s="3">
        <v>65.382267636779304</v>
      </c>
      <c r="I43" s="5"/>
    </row>
    <row r="44" spans="1:9" x14ac:dyDescent="0.2">
      <c r="A44" s="2">
        <v>2095</v>
      </c>
      <c r="B44" s="3">
        <v>54.994748900031503</v>
      </c>
      <c r="C44" s="3">
        <v>71.785014518163294</v>
      </c>
      <c r="D44" s="3">
        <v>81.141805621777706</v>
      </c>
      <c r="E44" s="3">
        <v>80.584764452453697</v>
      </c>
      <c r="F44" s="3">
        <v>75.716133305240504</v>
      </c>
      <c r="G44" s="3">
        <v>68.364772767386995</v>
      </c>
      <c r="H44" s="3">
        <v>66.066030850597102</v>
      </c>
      <c r="I44" s="5"/>
    </row>
    <row r="45" spans="1:9" x14ac:dyDescent="0.2">
      <c r="A45" s="2">
        <v>2100</v>
      </c>
      <c r="B45" s="3">
        <v>55.466609635652901</v>
      </c>
      <c r="C45" s="3">
        <v>73.201576594185298</v>
      </c>
      <c r="D45" s="3">
        <v>81.1364191325695</v>
      </c>
      <c r="E45" s="3">
        <v>82.258449216870702</v>
      </c>
      <c r="F45" s="3">
        <v>76.629681034045703</v>
      </c>
      <c r="G45" s="3">
        <v>69.217390341913898</v>
      </c>
      <c r="H45" s="3">
        <v>66.774274411973906</v>
      </c>
      <c r="I45" s="5"/>
    </row>
    <row r="46" spans="1:9" x14ac:dyDescent="0.2">
      <c r="B46" s="3"/>
      <c r="C46" s="3"/>
      <c r="D46" s="3"/>
      <c r="E46" s="3"/>
      <c r="F46" s="3"/>
      <c r="G46" s="3"/>
      <c r="H46" s="3"/>
      <c r="I46" s="5"/>
    </row>
    <row r="47" spans="1:9" x14ac:dyDescent="0.2">
      <c r="B47" s="3"/>
      <c r="C47" s="3"/>
      <c r="D47" s="3"/>
      <c r="E47" s="3"/>
      <c r="F47" s="3"/>
      <c r="G47" s="3"/>
      <c r="H47" s="3"/>
      <c r="I47" s="5"/>
    </row>
    <row r="48" spans="1:9" x14ac:dyDescent="0.2">
      <c r="B48" s="3"/>
      <c r="C48" s="3"/>
      <c r="D48" s="3"/>
      <c r="E48" s="3"/>
      <c r="F48" s="3"/>
      <c r="G48" s="3"/>
      <c r="H48" s="3"/>
      <c r="I48" s="5"/>
    </row>
    <row r="49" spans="2:9" x14ac:dyDescent="0.2">
      <c r="B49" s="3"/>
      <c r="C49" s="3"/>
      <c r="D49" s="3"/>
      <c r="E49" s="3"/>
      <c r="F49" s="3"/>
      <c r="G49" s="3"/>
      <c r="H49" s="3"/>
      <c r="I49" s="5"/>
    </row>
    <row r="50" spans="2:9" x14ac:dyDescent="0.2">
      <c r="B50" s="3"/>
      <c r="C50" s="3"/>
      <c r="D50" s="3"/>
      <c r="E50" s="3"/>
      <c r="F50" s="3"/>
      <c r="G50" s="3"/>
      <c r="H50" s="3"/>
      <c r="I50" s="5"/>
    </row>
    <row r="51" spans="2:9" x14ac:dyDescent="0.2">
      <c r="B51" s="3"/>
      <c r="C51" s="3"/>
      <c r="D51" s="3"/>
      <c r="E51" s="3"/>
      <c r="F51" s="3"/>
      <c r="G51" s="3"/>
      <c r="H51" s="3"/>
      <c r="I51" s="5"/>
    </row>
    <row r="52" spans="2:9" x14ac:dyDescent="0.2">
      <c r="B52" s="3"/>
      <c r="C52" s="3"/>
      <c r="D52" s="3"/>
      <c r="E52" s="3"/>
      <c r="F52" s="3"/>
      <c r="G52" s="3"/>
      <c r="H52" s="3"/>
      <c r="I52" s="5"/>
    </row>
    <row r="53" spans="2:9" x14ac:dyDescent="0.2">
      <c r="B53" s="3"/>
      <c r="C53" s="3"/>
      <c r="D53" s="3"/>
      <c r="E53" s="3"/>
      <c r="F53" s="3"/>
      <c r="G53" s="3"/>
      <c r="H53" s="3"/>
      <c r="I53" s="5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4D1E0-61CC-4A20-8C05-93453228489D}">
  <dimension ref="A1:B28"/>
  <sheetViews>
    <sheetView showGridLines="0" zoomScale="85" zoomScaleNormal="85" workbookViewId="0">
      <pane xSplit="1" ySplit="14" topLeftCell="B15" activePane="bottomRight" state="frozen"/>
      <selection pane="topRight" activeCell="B1" sqref="B1"/>
      <selection pane="bottomLeft" activeCell="A15" sqref="A15"/>
      <selection pane="bottomRight" sqref="A1:B9"/>
    </sheetView>
  </sheetViews>
  <sheetFormatPr defaultRowHeight="15" x14ac:dyDescent="0.25"/>
  <cols>
    <col min="1" max="16384" width="9.140625" style="11"/>
  </cols>
  <sheetData>
    <row r="1" spans="1:2" x14ac:dyDescent="0.25">
      <c r="A1" s="11" t="s">
        <v>11</v>
      </c>
      <c r="B1" s="11" t="s">
        <v>12</v>
      </c>
    </row>
    <row r="2" spans="1:2" x14ac:dyDescent="0.25">
      <c r="A2" s="11" t="s">
        <v>3</v>
      </c>
      <c r="B2" s="11" t="s">
        <v>69</v>
      </c>
    </row>
    <row r="3" spans="1:2" x14ac:dyDescent="0.25">
      <c r="A3" s="11" t="s">
        <v>6</v>
      </c>
      <c r="B3" s="11" t="s">
        <v>70</v>
      </c>
    </row>
    <row r="4" spans="1:2" x14ac:dyDescent="0.25">
      <c r="A4" s="11" t="s">
        <v>4</v>
      </c>
    </row>
    <row r="5" spans="1:2" x14ac:dyDescent="0.25">
      <c r="A5" s="11" t="s">
        <v>7</v>
      </c>
    </row>
    <row r="6" spans="1:2" x14ac:dyDescent="0.25">
      <c r="A6" s="11" t="s">
        <v>5</v>
      </c>
      <c r="B6" s="11" t="s">
        <v>68</v>
      </c>
    </row>
    <row r="7" spans="1:2" x14ac:dyDescent="0.25">
      <c r="A7" s="11" t="s">
        <v>8</v>
      </c>
      <c r="B7" s="11" t="s">
        <v>68</v>
      </c>
    </row>
    <row r="8" spans="1:2" x14ac:dyDescent="0.25">
      <c r="A8" s="11" t="s">
        <v>9</v>
      </c>
      <c r="B8" s="11" t="s">
        <v>71</v>
      </c>
    </row>
    <row r="9" spans="1:2" x14ac:dyDescent="0.25">
      <c r="B9" s="11" t="s">
        <v>72</v>
      </c>
    </row>
    <row r="15" spans="1:2" x14ac:dyDescent="0.25">
      <c r="A15" s="11">
        <v>2007</v>
      </c>
      <c r="B15" s="11">
        <v>72.56</v>
      </c>
    </row>
    <row r="16" spans="1:2" x14ac:dyDescent="0.25">
      <c r="A16" s="11">
        <v>2008</v>
      </c>
      <c r="B16" s="11">
        <v>78.7</v>
      </c>
    </row>
    <row r="17" spans="1:2" x14ac:dyDescent="0.25">
      <c r="A17" s="11">
        <v>2009</v>
      </c>
      <c r="B17" s="11">
        <v>90.32</v>
      </c>
    </row>
    <row r="18" spans="1:2" x14ac:dyDescent="0.25">
      <c r="A18" s="11">
        <v>2010</v>
      </c>
      <c r="B18" s="11">
        <v>96.04</v>
      </c>
    </row>
    <row r="19" spans="1:2" x14ac:dyDescent="0.25">
      <c r="A19" s="11">
        <v>2011</v>
      </c>
      <c r="B19" s="11">
        <v>100.43</v>
      </c>
    </row>
    <row r="20" spans="1:2" x14ac:dyDescent="0.25">
      <c r="A20" s="11">
        <v>2012</v>
      </c>
      <c r="B20" s="11">
        <v>106.48</v>
      </c>
    </row>
    <row r="21" spans="1:2" x14ac:dyDescent="0.25">
      <c r="A21" s="11">
        <v>2013</v>
      </c>
      <c r="B21" s="11">
        <v>107.54</v>
      </c>
    </row>
    <row r="22" spans="1:2" x14ac:dyDescent="0.25">
      <c r="A22" s="11">
        <v>2014</v>
      </c>
      <c r="B22" s="11">
        <v>110.77</v>
      </c>
    </row>
    <row r="23" spans="1:2" x14ac:dyDescent="0.25">
      <c r="A23" s="11">
        <v>2015</v>
      </c>
      <c r="B23" s="11">
        <v>110.89</v>
      </c>
    </row>
    <row r="24" spans="1:2" x14ac:dyDescent="0.25">
      <c r="A24" s="11">
        <v>2016</v>
      </c>
      <c r="B24" s="11">
        <v>111.21</v>
      </c>
    </row>
    <row r="25" spans="1:2" x14ac:dyDescent="0.25">
      <c r="A25" s="11">
        <v>2017</v>
      </c>
      <c r="B25" s="11">
        <v>109.21</v>
      </c>
    </row>
    <row r="26" spans="1:2" x14ac:dyDescent="0.25">
      <c r="A26" s="11">
        <v>2018</v>
      </c>
      <c r="B26" s="11">
        <v>108.37</v>
      </c>
    </row>
    <row r="27" spans="1:2" x14ac:dyDescent="0.25">
      <c r="A27" s="11">
        <v>2019</v>
      </c>
      <c r="B27" s="11">
        <v>109.48</v>
      </c>
    </row>
    <row r="28" spans="1:2" x14ac:dyDescent="0.25">
      <c r="A28" s="11">
        <v>2020</v>
      </c>
      <c r="B28" s="11">
        <v>130.22999999999999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53DFD-3ADD-4217-95CD-71F28C3EE9EE}">
  <dimension ref="A1:E75"/>
  <sheetViews>
    <sheetView showGridLines="0" tabSelected="1" zoomScale="85" zoomScaleNormal="85" workbookViewId="0">
      <pane xSplit="1" ySplit="14" topLeftCell="B15" activePane="bottomRight" state="frozen"/>
      <selection pane="topRight" activeCell="B1" sqref="B1"/>
      <selection pane="bottomLeft" activeCell="A15" sqref="A15"/>
      <selection pane="bottomRight" activeCell="B3" sqref="B3"/>
    </sheetView>
  </sheetViews>
  <sheetFormatPr defaultRowHeight="15" x14ac:dyDescent="0.25"/>
  <cols>
    <col min="1" max="1" width="10.140625" style="11" bestFit="1" customWidth="1"/>
    <col min="2" max="16384" width="9.140625" style="11"/>
  </cols>
  <sheetData>
    <row r="1" spans="1:5" x14ac:dyDescent="0.25">
      <c r="A1" s="11" t="s">
        <v>11</v>
      </c>
      <c r="B1" s="11" t="s">
        <v>12</v>
      </c>
    </row>
    <row r="2" spans="1:5" x14ac:dyDescent="0.25">
      <c r="A2" s="11" t="s">
        <v>3</v>
      </c>
      <c r="B2" s="11" t="s">
        <v>85</v>
      </c>
    </row>
    <row r="3" spans="1:5" x14ac:dyDescent="0.25">
      <c r="A3" s="11" t="s">
        <v>6</v>
      </c>
      <c r="B3" s="11" t="s">
        <v>86</v>
      </c>
    </row>
    <row r="4" spans="1:5" x14ac:dyDescent="0.25">
      <c r="A4" s="11" t="s">
        <v>4</v>
      </c>
    </row>
    <row r="5" spans="1:5" x14ac:dyDescent="0.25">
      <c r="A5" s="11" t="s">
        <v>7</v>
      </c>
    </row>
    <row r="6" spans="1:5" x14ac:dyDescent="0.25">
      <c r="A6" s="11" t="s">
        <v>5</v>
      </c>
      <c r="B6" s="11" t="s">
        <v>81</v>
      </c>
    </row>
    <row r="7" spans="1:5" x14ac:dyDescent="0.25">
      <c r="A7" s="11" t="s">
        <v>8</v>
      </c>
      <c r="B7" s="11" t="s">
        <v>82</v>
      </c>
    </row>
    <row r="8" spans="1:5" x14ac:dyDescent="0.25">
      <c r="A8" s="11" t="s">
        <v>9</v>
      </c>
      <c r="B8" s="11" t="s">
        <v>83</v>
      </c>
    </row>
    <row r="9" spans="1:5" x14ac:dyDescent="0.25">
      <c r="B9" s="11" t="s">
        <v>84</v>
      </c>
    </row>
    <row r="13" spans="1:5" x14ac:dyDescent="0.25">
      <c r="B13" s="11" t="s">
        <v>74</v>
      </c>
      <c r="C13" s="11" t="s">
        <v>75</v>
      </c>
      <c r="D13" s="11" t="s">
        <v>77</v>
      </c>
      <c r="E13" s="11" t="s">
        <v>79</v>
      </c>
    </row>
    <row r="14" spans="1:5" x14ac:dyDescent="0.25">
      <c r="B14" s="11" t="s">
        <v>73</v>
      </c>
      <c r="C14" s="11" t="s">
        <v>76</v>
      </c>
      <c r="D14" s="11" t="s">
        <v>78</v>
      </c>
      <c r="E14" s="11" t="s">
        <v>80</v>
      </c>
    </row>
    <row r="15" spans="1:5" x14ac:dyDescent="0.25">
      <c r="A15" s="13">
        <v>21916</v>
      </c>
      <c r="B15" s="11">
        <v>0.36860159999999997</v>
      </c>
      <c r="C15" s="11">
        <v>0.802263422</v>
      </c>
      <c r="D15" s="11">
        <v>0.454347</v>
      </c>
      <c r="E15" s="11">
        <v>0.31406049999999985</v>
      </c>
    </row>
    <row r="16" spans="1:5" x14ac:dyDescent="0.25">
      <c r="A16" s="13">
        <v>22282</v>
      </c>
      <c r="B16" s="11">
        <v>0.3777548</v>
      </c>
      <c r="C16" s="11">
        <v>1.9570106219999999</v>
      </c>
      <c r="D16" s="11">
        <v>0.49180000000000001</v>
      </c>
      <c r="E16" s="11">
        <v>0.5403315999999998</v>
      </c>
    </row>
    <row r="17" spans="1:5" x14ac:dyDescent="0.25">
      <c r="A17" s="13">
        <v>22647</v>
      </c>
      <c r="B17" s="11">
        <v>0.38690800000000003</v>
      </c>
      <c r="C17" s="11">
        <v>1.0894578220000002</v>
      </c>
      <c r="D17" s="11">
        <v>0.48823050000000001</v>
      </c>
      <c r="E17" s="11">
        <v>0.28460269999999982</v>
      </c>
    </row>
    <row r="18" spans="1:5" x14ac:dyDescent="0.25">
      <c r="A18" s="13">
        <v>23012</v>
      </c>
      <c r="B18" s="11">
        <v>0.30108119999999994</v>
      </c>
      <c r="C18" s="11">
        <v>0.85580502199999997</v>
      </c>
      <c r="D18" s="11">
        <v>0.65996100000000002</v>
      </c>
      <c r="E18" s="11">
        <v>0.29187379999999985</v>
      </c>
    </row>
    <row r="19" spans="1:5" x14ac:dyDescent="0.25">
      <c r="A19" s="13">
        <v>23377</v>
      </c>
      <c r="B19" s="11">
        <v>0.30764439999999993</v>
      </c>
      <c r="C19" s="11">
        <v>1.5566522219999996</v>
      </c>
      <c r="D19" s="11">
        <v>0.8550915</v>
      </c>
      <c r="E19" s="11">
        <v>0.69814490000000073</v>
      </c>
    </row>
    <row r="20" spans="1:5" x14ac:dyDescent="0.25">
      <c r="A20" s="13">
        <v>23743</v>
      </c>
      <c r="B20" s="11">
        <v>0.31420759999999992</v>
      </c>
      <c r="C20" s="11">
        <v>2.2613994220000002</v>
      </c>
      <c r="D20" s="11">
        <v>1.0050219999999999</v>
      </c>
      <c r="E20" s="11">
        <v>0.78788427048000043</v>
      </c>
    </row>
    <row r="21" spans="1:5" x14ac:dyDescent="0.25">
      <c r="A21" s="13">
        <v>24108</v>
      </c>
      <c r="B21" s="11">
        <v>0</v>
      </c>
      <c r="C21" s="11">
        <v>1.8328466220000001</v>
      </c>
      <c r="D21" s="11">
        <v>0.56255500000000003</v>
      </c>
      <c r="E21" s="11">
        <v>0.49164172506999992</v>
      </c>
    </row>
    <row r="22" spans="1:5" x14ac:dyDescent="0.25">
      <c r="A22" s="13">
        <v>24473</v>
      </c>
      <c r="B22" s="11">
        <v>0</v>
      </c>
      <c r="C22" s="11">
        <v>1.3788095819999999</v>
      </c>
      <c r="D22" s="11">
        <v>0.15629799999999999</v>
      </c>
      <c r="E22" s="11">
        <v>0.31589486828000007</v>
      </c>
    </row>
    <row r="23" spans="1:5" x14ac:dyDescent="0.25">
      <c r="A23" s="13">
        <v>24838</v>
      </c>
      <c r="B23" s="11">
        <v>0</v>
      </c>
      <c r="C23" s="11">
        <v>1.7787251819999998</v>
      </c>
      <c r="D23" s="11">
        <v>0.45989100000000005</v>
      </c>
      <c r="E23" s="11">
        <v>4.4180786499999895E-2</v>
      </c>
    </row>
    <row r="24" spans="1:5" x14ac:dyDescent="0.25">
      <c r="A24" s="13">
        <v>25204</v>
      </c>
      <c r="B24" s="11">
        <v>0</v>
      </c>
      <c r="C24" s="11">
        <v>1.9013311819999998</v>
      </c>
      <c r="D24" s="11">
        <v>0.16183400000000001</v>
      </c>
      <c r="E24" s="11">
        <v>3.1525304720000182E-2</v>
      </c>
    </row>
    <row r="25" spans="1:5" x14ac:dyDescent="0.25">
      <c r="A25" s="13">
        <v>25569</v>
      </c>
      <c r="B25" s="11">
        <v>0</v>
      </c>
      <c r="C25" s="11">
        <v>5.1038641289999997</v>
      </c>
      <c r="D25" s="11">
        <v>9.2152325600000015E-2</v>
      </c>
      <c r="E25" s="11">
        <v>0.10478357992774912</v>
      </c>
    </row>
    <row r="26" spans="1:5" x14ac:dyDescent="0.25">
      <c r="A26" s="13">
        <v>25934</v>
      </c>
      <c r="B26" s="11">
        <v>0</v>
      </c>
      <c r="C26" s="11">
        <v>1.0056961708000001</v>
      </c>
      <c r="D26" s="11">
        <v>0.12141453000000002</v>
      </c>
      <c r="E26" s="11">
        <v>7.2846635539499979E-2</v>
      </c>
    </row>
    <row r="27" spans="1:5" x14ac:dyDescent="0.25">
      <c r="A27" s="13">
        <v>26299</v>
      </c>
      <c r="B27" s="11">
        <v>0</v>
      </c>
      <c r="C27" s="11">
        <v>1.9484585910999999</v>
      </c>
      <c r="D27" s="11">
        <v>0.30617157650000004</v>
      </c>
      <c r="E27" s="11">
        <v>7.0909896795499999E-2</v>
      </c>
    </row>
    <row r="28" spans="1:5" x14ac:dyDescent="0.25">
      <c r="A28" s="13">
        <v>26665</v>
      </c>
      <c r="B28" s="11">
        <v>0</v>
      </c>
      <c r="C28" s="11">
        <v>1.5990875471999999</v>
      </c>
      <c r="D28" s="11">
        <v>0.44096369169999999</v>
      </c>
      <c r="E28" s="11">
        <v>7.1994317580000661E-2</v>
      </c>
    </row>
    <row r="29" spans="1:5" x14ac:dyDescent="0.25">
      <c r="A29" s="13">
        <v>27030</v>
      </c>
      <c r="B29" s="11">
        <v>0</v>
      </c>
      <c r="C29" s="11">
        <v>2.3373986265000002</v>
      </c>
      <c r="D29" s="11">
        <v>0.67222876259999986</v>
      </c>
      <c r="E29" s="11">
        <v>9.2298420775250065E-2</v>
      </c>
    </row>
    <row r="30" spans="1:5" x14ac:dyDescent="0.25">
      <c r="A30" s="13">
        <v>27395</v>
      </c>
      <c r="B30" s="11">
        <v>0</v>
      </c>
      <c r="C30" s="11">
        <v>2.1186880884999999</v>
      </c>
      <c r="D30" s="11">
        <v>0.73890142190000008</v>
      </c>
      <c r="E30" s="11">
        <v>0.44520071631699965</v>
      </c>
    </row>
    <row r="31" spans="1:5" x14ac:dyDescent="0.25">
      <c r="A31" s="13">
        <v>27760</v>
      </c>
      <c r="B31" s="11">
        <v>0</v>
      </c>
      <c r="C31" s="11">
        <v>2.2699904946</v>
      </c>
      <c r="D31" s="11">
        <v>1.7610253951000001</v>
      </c>
      <c r="E31" s="11">
        <v>0.53281527668199946</v>
      </c>
    </row>
    <row r="32" spans="1:5" x14ac:dyDescent="0.25">
      <c r="A32" s="13">
        <v>28126</v>
      </c>
      <c r="B32" s="11">
        <v>0</v>
      </c>
      <c r="C32" s="11">
        <v>7.8331419499999999</v>
      </c>
      <c r="D32" s="11">
        <v>1.9770526017999999</v>
      </c>
      <c r="E32" s="11">
        <v>0.58419202444499507</v>
      </c>
    </row>
    <row r="33" spans="1:5" x14ac:dyDescent="0.25">
      <c r="A33" s="13">
        <v>28491</v>
      </c>
      <c r="B33" s="11">
        <v>0</v>
      </c>
      <c r="C33" s="11">
        <v>5.8558978539999993</v>
      </c>
      <c r="D33" s="11">
        <v>3.8898861578000021</v>
      </c>
      <c r="E33" s="11">
        <v>0.70601932125544187</v>
      </c>
    </row>
    <row r="34" spans="1:5" x14ac:dyDescent="0.25">
      <c r="A34" s="13">
        <v>28856</v>
      </c>
      <c r="B34" s="11">
        <v>0</v>
      </c>
      <c r="C34" s="11">
        <v>6.9278414359999996</v>
      </c>
      <c r="D34" s="11">
        <v>6.2018154226999984</v>
      </c>
      <c r="E34" s="11">
        <v>1.3959357725670924</v>
      </c>
    </row>
    <row r="35" spans="1:5" x14ac:dyDescent="0.25">
      <c r="A35" s="13">
        <v>29221</v>
      </c>
      <c r="B35" s="11">
        <v>0</v>
      </c>
      <c r="C35" s="11">
        <v>5.1051173315999998</v>
      </c>
      <c r="D35" s="11">
        <v>5.6207476800000009</v>
      </c>
      <c r="E35" s="11">
        <v>1.0364337469792035</v>
      </c>
    </row>
    <row r="36" spans="1:5" x14ac:dyDescent="0.25">
      <c r="A36" s="13">
        <v>29587</v>
      </c>
      <c r="B36" s="11">
        <v>0</v>
      </c>
      <c r="C36" s="11">
        <v>9.7435087906682458</v>
      </c>
      <c r="D36" s="11">
        <v>5.3130613873999994</v>
      </c>
      <c r="E36" s="11">
        <v>1.3578505516236929</v>
      </c>
    </row>
    <row r="37" spans="1:5" x14ac:dyDescent="0.25">
      <c r="A37" s="13">
        <v>29952</v>
      </c>
      <c r="B37" s="11">
        <v>0</v>
      </c>
      <c r="C37" s="11">
        <v>40.009367197972225</v>
      </c>
      <c r="D37" s="11">
        <v>8.2029360960500011</v>
      </c>
      <c r="E37" s="11">
        <v>2.5116924066646571</v>
      </c>
    </row>
    <row r="38" spans="1:5" x14ac:dyDescent="0.25">
      <c r="A38" s="13">
        <v>30317</v>
      </c>
      <c r="B38" s="11">
        <v>0</v>
      </c>
      <c r="C38" s="11">
        <v>96.800327633916837</v>
      </c>
      <c r="D38" s="11">
        <v>8.5720032130999986</v>
      </c>
      <c r="E38" s="11">
        <v>5.1380124839067634</v>
      </c>
    </row>
    <row r="39" spans="1:5" x14ac:dyDescent="0.25">
      <c r="A39" s="13">
        <v>30682</v>
      </c>
      <c r="B39" s="11">
        <v>0</v>
      </c>
      <c r="C39" s="11">
        <v>100.76051065337626</v>
      </c>
      <c r="D39" s="11">
        <v>8.8478927540997745</v>
      </c>
      <c r="E39" s="11">
        <v>7.7527023593219297</v>
      </c>
    </row>
    <row r="40" spans="1:5" x14ac:dyDescent="0.25">
      <c r="A40" s="13">
        <v>31048</v>
      </c>
      <c r="B40" s="11">
        <v>0</v>
      </c>
      <c r="C40" s="11">
        <v>140.04327290718453</v>
      </c>
      <c r="D40" s="11">
        <v>13.529727050579135</v>
      </c>
      <c r="E40" s="11">
        <v>12.351171525930917</v>
      </c>
    </row>
    <row r="41" spans="1:5" x14ac:dyDescent="0.25">
      <c r="A41" s="13">
        <v>31413</v>
      </c>
      <c r="B41" s="11">
        <v>0</v>
      </c>
      <c r="C41" s="11">
        <v>212.84846605199846</v>
      </c>
      <c r="D41" s="11">
        <v>14.28304026669886</v>
      </c>
      <c r="E41" s="11">
        <v>19.629340364679965</v>
      </c>
    </row>
    <row r="42" spans="1:5" x14ac:dyDescent="0.25">
      <c r="A42" s="13">
        <v>31778</v>
      </c>
      <c r="B42" s="11">
        <v>0</v>
      </c>
      <c r="C42" s="11">
        <v>318.02914168933575</v>
      </c>
      <c r="D42" s="11">
        <v>20.219656527107695</v>
      </c>
      <c r="E42" s="11">
        <v>23.087525152867197</v>
      </c>
    </row>
    <row r="43" spans="1:5" x14ac:dyDescent="0.25">
      <c r="A43" s="13">
        <v>32143</v>
      </c>
      <c r="B43" s="11">
        <v>0</v>
      </c>
      <c r="C43" s="11">
        <v>247.21996068483807</v>
      </c>
      <c r="D43" s="11">
        <v>22.253351320898126</v>
      </c>
      <c r="E43" s="11">
        <v>29.644348022986474</v>
      </c>
    </row>
    <row r="44" spans="1:5" x14ac:dyDescent="0.25">
      <c r="A44" s="13">
        <v>32509</v>
      </c>
      <c r="B44" s="11">
        <v>0</v>
      </c>
      <c r="C44" s="11">
        <v>290.97850364776349</v>
      </c>
      <c r="D44" s="11">
        <v>30.71191265054232</v>
      </c>
      <c r="E44" s="11">
        <v>34.650711040167913</v>
      </c>
    </row>
    <row r="45" spans="1:5" x14ac:dyDescent="0.25">
      <c r="A45" s="13">
        <v>32874</v>
      </c>
      <c r="B45" s="11">
        <v>0</v>
      </c>
      <c r="C45" s="11">
        <v>381.34066873682372</v>
      </c>
      <c r="D45" s="11">
        <v>32.247258569216378</v>
      </c>
      <c r="E45" s="11">
        <v>35.985500448982449</v>
      </c>
    </row>
    <row r="46" spans="1:5" x14ac:dyDescent="0.25">
      <c r="A46" s="13">
        <v>33239</v>
      </c>
      <c r="B46" s="11">
        <v>0</v>
      </c>
      <c r="C46" s="11">
        <v>247.34917196400335</v>
      </c>
      <c r="D46" s="11">
        <v>33.366379020388329</v>
      </c>
      <c r="E46" s="11">
        <v>42.886333852423967</v>
      </c>
    </row>
    <row r="47" spans="1:5" x14ac:dyDescent="0.25">
      <c r="A47" s="13">
        <v>33604</v>
      </c>
      <c r="B47" s="11">
        <v>0</v>
      </c>
      <c r="C47" s="11">
        <v>189.38867157058112</v>
      </c>
      <c r="D47" s="11">
        <v>37.73030505544461</v>
      </c>
      <c r="E47" s="11">
        <v>37.380530110419862</v>
      </c>
    </row>
    <row r="48" spans="1:5" x14ac:dyDescent="0.25">
      <c r="A48" s="13">
        <v>33970</v>
      </c>
      <c r="B48" s="11">
        <v>0</v>
      </c>
      <c r="C48" s="11">
        <v>234.54532249948122</v>
      </c>
      <c r="D48" s="11">
        <v>40.896807015959162</v>
      </c>
      <c r="E48" s="11">
        <v>40.269431659189706</v>
      </c>
    </row>
    <row r="49" spans="1:5" x14ac:dyDescent="0.25">
      <c r="A49" s="13">
        <v>34335</v>
      </c>
      <c r="B49" s="11">
        <v>0</v>
      </c>
      <c r="C49" s="11">
        <v>218.72760485151935</v>
      </c>
      <c r="D49" s="11">
        <v>49.667452211040597</v>
      </c>
      <c r="E49" s="11">
        <v>53.018492141067576</v>
      </c>
    </row>
    <row r="50" spans="1:5" x14ac:dyDescent="0.25">
      <c r="A50" s="13">
        <v>34700</v>
      </c>
      <c r="B50" s="11">
        <v>0</v>
      </c>
      <c r="C50" s="11">
        <v>115.5934986761027</v>
      </c>
      <c r="D50" s="11">
        <v>51.320209486726533</v>
      </c>
      <c r="E50" s="11">
        <v>73.42567136847336</v>
      </c>
    </row>
    <row r="51" spans="1:5" x14ac:dyDescent="0.25">
      <c r="A51" s="13">
        <v>35065</v>
      </c>
      <c r="B51" s="11">
        <v>0</v>
      </c>
      <c r="C51" s="11">
        <v>149.49309751160897</v>
      </c>
      <c r="D51" s="11">
        <v>45.66546081773955</v>
      </c>
      <c r="E51" s="11">
        <v>66.085635883976011</v>
      </c>
    </row>
    <row r="52" spans="1:5" x14ac:dyDescent="0.25">
      <c r="A52" s="13">
        <v>35431</v>
      </c>
      <c r="B52" s="11">
        <v>0</v>
      </c>
      <c r="C52" s="11">
        <v>113.51545719847365</v>
      </c>
      <c r="D52" s="11">
        <v>44.455962973658394</v>
      </c>
      <c r="E52" s="11">
        <v>59.923189138488617</v>
      </c>
    </row>
    <row r="53" spans="1:5" x14ac:dyDescent="0.25">
      <c r="A53" s="13">
        <v>35796</v>
      </c>
      <c r="B53" s="11">
        <v>0</v>
      </c>
      <c r="C53" s="11">
        <v>145.94020171736105</v>
      </c>
      <c r="D53" s="11">
        <v>44.556688305038314</v>
      </c>
      <c r="E53" s="11">
        <v>59.452876092946575</v>
      </c>
    </row>
    <row r="54" spans="1:5" x14ac:dyDescent="0.25">
      <c r="A54" s="13">
        <v>36161</v>
      </c>
      <c r="B54" s="11">
        <v>0</v>
      </c>
      <c r="C54" s="11">
        <v>233.60449839558268</v>
      </c>
      <c r="D54" s="11">
        <v>30.628287789851271</v>
      </c>
      <c r="E54" s="11">
        <v>60.863289101082671</v>
      </c>
    </row>
    <row r="55" spans="1:5" x14ac:dyDescent="0.25">
      <c r="A55" s="13">
        <v>36526</v>
      </c>
      <c r="B55" s="11">
        <v>0</v>
      </c>
      <c r="C55" s="11">
        <v>170.80805705737768</v>
      </c>
      <c r="D55" s="11">
        <v>32.792349004904807</v>
      </c>
      <c r="E55" s="11">
        <v>58.18995959918049</v>
      </c>
    </row>
    <row r="56" spans="1:5" x14ac:dyDescent="0.25">
      <c r="A56" s="13">
        <v>36892</v>
      </c>
      <c r="B56" s="11">
        <v>0</v>
      </c>
      <c r="C56" s="11">
        <v>134.27480952278762</v>
      </c>
      <c r="D56" s="11">
        <v>35.788531094994397</v>
      </c>
      <c r="E56" s="11">
        <v>62.609572476044967</v>
      </c>
    </row>
    <row r="57" spans="1:5" x14ac:dyDescent="0.25">
      <c r="A57" s="13">
        <v>37257</v>
      </c>
      <c r="B57" s="11">
        <v>0</v>
      </c>
      <c r="C57" s="11">
        <v>263.90800320228476</v>
      </c>
      <c r="D57" s="11">
        <v>48.044465989761463</v>
      </c>
      <c r="E57" s="11">
        <v>52.351988820796777</v>
      </c>
    </row>
    <row r="58" spans="1:5" x14ac:dyDescent="0.25">
      <c r="A58" s="13">
        <v>37622</v>
      </c>
      <c r="B58" s="11">
        <v>0</v>
      </c>
      <c r="C58" s="11">
        <v>278.66450703455234</v>
      </c>
      <c r="D58" s="11">
        <v>41.694420558329888</v>
      </c>
      <c r="E58" s="11">
        <v>58.715464278529645</v>
      </c>
    </row>
    <row r="59" spans="1:5" x14ac:dyDescent="0.25">
      <c r="A59" s="13">
        <v>37987</v>
      </c>
      <c r="B59" s="11">
        <v>0</v>
      </c>
      <c r="C59" s="11">
        <v>273.458654306433</v>
      </c>
      <c r="D59" s="11">
        <v>48.990607598785459</v>
      </c>
      <c r="E59" s="11">
        <v>62.408089821268604</v>
      </c>
    </row>
    <row r="60" spans="1:5" x14ac:dyDescent="0.25">
      <c r="A60" s="13">
        <v>38353</v>
      </c>
      <c r="B60" s="11">
        <v>0</v>
      </c>
      <c r="C60" s="11">
        <v>270.28626726735905</v>
      </c>
      <c r="D60" s="11">
        <v>41.494634898466131</v>
      </c>
      <c r="E60" s="11">
        <v>76.321399527793275</v>
      </c>
    </row>
    <row r="61" spans="1:5" x14ac:dyDescent="0.25">
      <c r="A61" s="13">
        <v>38718</v>
      </c>
      <c r="B61" s="11">
        <v>0</v>
      </c>
      <c r="C61" s="11">
        <v>151.03790036885957</v>
      </c>
      <c r="D61" s="11">
        <v>45.994138560893141</v>
      </c>
      <c r="E61" s="11">
        <v>60.333316733968495</v>
      </c>
    </row>
    <row r="62" spans="1:5" x14ac:dyDescent="0.25">
      <c r="A62" s="13">
        <v>39083</v>
      </c>
      <c r="B62" s="11">
        <v>0</v>
      </c>
      <c r="C62" s="11">
        <v>110.14727805360002</v>
      </c>
      <c r="D62" s="11">
        <v>31.689929605184908</v>
      </c>
      <c r="E62" s="11">
        <v>64.38288798323093</v>
      </c>
    </row>
    <row r="63" spans="1:5" x14ac:dyDescent="0.25">
      <c r="A63" s="13">
        <v>39448</v>
      </c>
      <c r="B63" s="11">
        <v>0</v>
      </c>
      <c r="C63" s="11">
        <v>99.716075058499968</v>
      </c>
      <c r="D63" s="11">
        <v>29.193868931352714</v>
      </c>
      <c r="E63" s="11">
        <v>85.734865923062031</v>
      </c>
    </row>
    <row r="64" spans="1:5" x14ac:dyDescent="0.25">
      <c r="A64" s="13">
        <v>39814</v>
      </c>
      <c r="B64" s="11">
        <v>0</v>
      </c>
      <c r="C64" s="11">
        <v>95.673085480999973</v>
      </c>
      <c r="D64" s="11">
        <v>26.003618916070817</v>
      </c>
      <c r="E64" s="11">
        <v>77.730596910871284</v>
      </c>
    </row>
    <row r="65" spans="1:5" x14ac:dyDescent="0.25">
      <c r="A65" s="13">
        <v>40179</v>
      </c>
      <c r="B65" s="11">
        <v>0</v>
      </c>
      <c r="C65" s="11">
        <v>86.610310057945668</v>
      </c>
      <c r="D65" s="11">
        <v>27.581434347112275</v>
      </c>
      <c r="E65" s="11">
        <v>95.141053484221445</v>
      </c>
    </row>
    <row r="66" spans="1:5" x14ac:dyDescent="0.25">
      <c r="A66" s="13">
        <v>40544</v>
      </c>
      <c r="B66" s="11">
        <v>0</v>
      </c>
      <c r="C66" s="11">
        <v>59.552098645104195</v>
      </c>
      <c r="D66" s="11">
        <v>17.527444034693989</v>
      </c>
      <c r="E66" s="11">
        <v>97.068108746133547</v>
      </c>
    </row>
    <row r="67" spans="1:5" x14ac:dyDescent="0.25">
      <c r="A67" s="13">
        <v>40909</v>
      </c>
      <c r="B67" s="11">
        <v>312.42</v>
      </c>
      <c r="C67" s="11">
        <v>67.587754892100335</v>
      </c>
      <c r="D67" s="11">
        <v>16.541644815375133</v>
      </c>
      <c r="E67" s="11">
        <v>109.07947829841436</v>
      </c>
    </row>
    <row r="68" spans="1:5" x14ac:dyDescent="0.25">
      <c r="A68" s="13">
        <v>41275</v>
      </c>
      <c r="B68" s="11">
        <v>355.51923644676685</v>
      </c>
      <c r="C68" s="11">
        <v>68.495040728590823</v>
      </c>
      <c r="D68" s="11">
        <v>13.171152449923339</v>
      </c>
      <c r="E68" s="11">
        <v>89.050261037067088</v>
      </c>
    </row>
    <row r="69" spans="1:5" x14ac:dyDescent="0.25">
      <c r="A69" s="13">
        <v>41640</v>
      </c>
      <c r="B69" s="11">
        <v>0</v>
      </c>
      <c r="C69" s="11">
        <v>111.97457034126784</v>
      </c>
      <c r="D69" s="11">
        <v>12.286510119151462</v>
      </c>
      <c r="E69" s="11">
        <v>117.23893144872031</v>
      </c>
    </row>
    <row r="70" spans="1:5" x14ac:dyDescent="0.25">
      <c r="A70" s="13">
        <v>42005</v>
      </c>
      <c r="B70" s="11">
        <v>3.3250000000000002</v>
      </c>
      <c r="C70" s="11">
        <v>109.74906739441266</v>
      </c>
      <c r="D70" s="11">
        <v>14.202511125446803</v>
      </c>
      <c r="E70" s="11">
        <v>83.055503217632833</v>
      </c>
    </row>
    <row r="71" spans="1:5" x14ac:dyDescent="0.25">
      <c r="A71" s="13">
        <v>42370</v>
      </c>
      <c r="B71" s="11">
        <v>25.904</v>
      </c>
      <c r="C71" s="11">
        <v>121.38911738662786</v>
      </c>
      <c r="D71" s="11">
        <v>15.106191383389024</v>
      </c>
      <c r="E71" s="11">
        <v>90.948629393882058</v>
      </c>
    </row>
    <row r="72" spans="1:5" x14ac:dyDescent="0.25">
      <c r="A72" s="13">
        <v>42736</v>
      </c>
      <c r="B72" s="11">
        <v>46.602000000000004</v>
      </c>
      <c r="C72" s="11">
        <v>88.312831294083807</v>
      </c>
      <c r="D72" s="11">
        <v>21.625505133396221</v>
      </c>
      <c r="E72" s="11">
        <v>79.727743295484856</v>
      </c>
    </row>
    <row r="73" spans="1:5" x14ac:dyDescent="0.25">
      <c r="A73" s="13">
        <v>43101</v>
      </c>
      <c r="B73" s="11">
        <v>160.88900000000001</v>
      </c>
      <c r="C73" s="11">
        <v>122.07647064174928</v>
      </c>
      <c r="D73" s="11">
        <v>24.441917568899996</v>
      </c>
      <c r="E73" s="11">
        <v>86.862212121698576</v>
      </c>
    </row>
    <row r="74" spans="1:5" x14ac:dyDescent="0.25">
      <c r="A74" s="13">
        <v>43466</v>
      </c>
      <c r="B74" s="11">
        <v>53.300000000000004</v>
      </c>
      <c r="C74" s="11">
        <v>137.03281769150109</v>
      </c>
      <c r="D74" s="11">
        <v>23.872772983299999</v>
      </c>
      <c r="E74" s="11">
        <v>85.350238370884682</v>
      </c>
    </row>
    <row r="75" spans="1:5" x14ac:dyDescent="0.25">
      <c r="A75" s="13">
        <v>43831</v>
      </c>
      <c r="B75" s="11">
        <v>56.649000000000001</v>
      </c>
      <c r="C75" s="11">
        <v>264.48528639715204</v>
      </c>
      <c r="D75" s="11">
        <v>25.746875885200005</v>
      </c>
      <c r="E75" s="11">
        <v>96.361647751419909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7</vt:i4>
      </vt:variant>
    </vt:vector>
  </HeadingPairs>
  <TitlesOfParts>
    <vt:vector size="7" baseType="lpstr">
      <vt:lpstr>c2-1</vt:lpstr>
      <vt:lpstr>c2-2</vt:lpstr>
      <vt:lpstr>c2-3</vt:lpstr>
      <vt:lpstr>c2-4</vt:lpstr>
      <vt:lpstr>c2-5</vt:lpstr>
      <vt:lpstr>c2-6</vt:lpstr>
      <vt:lpstr>c2-7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Rippel Géza Endre</dc:creator>
  <cp:lastModifiedBy>Lengyel Kinga</cp:lastModifiedBy>
  <cp:lastPrinted>2021-06-02T11:23:49Z</cp:lastPrinted>
  <dcterms:created xsi:type="dcterms:W3CDTF">2015-06-05T18:17:20Z</dcterms:created>
  <dcterms:modified xsi:type="dcterms:W3CDTF">2022-04-12T18:43:35Z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Owner">
    <vt:lpwstr>rippelg@mnb.hu</vt:lpwstr>
  </property>
  <property fmtid="{D5CDD505-2E9C-101B-9397-08002B2CF9AE}" pid="5" name="MSIP_Label_b0d11092-50c9-4e74-84b5-b1af078dc3d0_SetDate">
    <vt:lpwstr>2020-08-24T12:28:55.5930073Z</vt:lpwstr>
  </property>
  <property fmtid="{D5CDD505-2E9C-101B-9397-08002B2CF9AE}" pid="6" name="MSIP_Label_b0d11092-50c9-4e74-84b5-b1af078dc3d0_Name">
    <vt:lpwstr>Protected</vt:lpwstr>
  </property>
  <property fmtid="{D5CDD505-2E9C-101B-9397-08002B2CF9AE}" pid="7" name="MSIP_Label_b0d11092-50c9-4e74-84b5-b1af078dc3d0_Application">
    <vt:lpwstr>Microsoft Azure Information Protection</vt:lpwstr>
  </property>
  <property fmtid="{D5CDD505-2E9C-101B-9397-08002B2CF9AE}" pid="8" name="MSIP_Label_b0d11092-50c9-4e74-84b5-b1af078dc3d0_ActionId">
    <vt:lpwstr>5f3ce603-202e-4c5b-a3e8-2036ad8db5eb</vt:lpwstr>
  </property>
  <property fmtid="{D5CDD505-2E9C-101B-9397-08002B2CF9AE}" pid="9" name="MSIP_Label_b0d11092-50c9-4e74-84b5-b1af078dc3d0_Extended_MSFT_Method">
    <vt:lpwstr>Automatic</vt:lpwstr>
  </property>
  <property fmtid="{D5CDD505-2E9C-101B-9397-08002B2CF9AE}" pid="10" name="Sensitivity">
    <vt:lpwstr>Protected</vt:lpwstr>
  </property>
  <property fmtid="{D5CDD505-2E9C-101B-9397-08002B2CF9AE}" pid="11" name="Érvényességi idő">
    <vt:filetime>2025-09-08T06:53:50Z</vt:filetime>
  </property>
  <property fmtid="{D5CDD505-2E9C-101B-9397-08002B2CF9AE}" pid="12" name="Érvényességet beállító">
    <vt:lpwstr>rippelg</vt:lpwstr>
  </property>
  <property fmtid="{D5CDD505-2E9C-101B-9397-08002B2CF9AE}" pid="13" name="Érvényességi idő első beállítása">
    <vt:filetime>2020-09-08T06:53:50Z</vt:filetime>
  </property>
</Properties>
</file>